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tsiaalministeerium.ee\dfs\kasutajadSKA\kairi.koolman\Desktop\"/>
    </mc:Choice>
  </mc:AlternateContent>
  <xr:revisionPtr revIDLastSave="0" documentId="13_ncr:1_{145C9200-A88B-46D9-BA10-0C421809C7B5}" xr6:coauthVersionLast="47" xr6:coauthVersionMax="47" xr10:uidLastSave="{00000000-0000-0000-0000-000000000000}"/>
  <bookViews>
    <workbookView xWindow="-80" yWindow="-80" windowWidth="19360" windowHeight="11440" activeTab="2" xr2:uid="{4917E601-1329-4AD1-BA34-E0D2CF255D7F}"/>
  </bookViews>
  <sheets>
    <sheet name="3.3" sheetId="1" r:id="rId1"/>
    <sheet name="3.2" sheetId="2" r:id="rId2"/>
    <sheet name="3.1" sheetId="3" r:id="rId3"/>
  </sheets>
  <definedNames>
    <definedName name="_xlnm._FilterDatabase" localSheetId="2" hidden="1">'3.1'!$A$2:$I$1377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" i="2" l="1"/>
  <c r="M7" i="3" l="1"/>
  <c r="C1" i="3"/>
  <c r="C8" i="1"/>
</calcChain>
</file>

<file path=xl/sharedStrings.xml><?xml version="1.0" encoding="utf-8"?>
<sst xmlns="http://schemas.openxmlformats.org/spreadsheetml/2006/main" count="6177" uniqueCount="21">
  <si>
    <t>Osalise või puuduva töövõimega töötaja põhipuhkus</t>
  </si>
  <si>
    <t>A.M.V.K. HOOLDUSTEENUS OÜ</t>
  </si>
  <si>
    <t>EE734204278626027622 (Coop Pank)</t>
  </si>
  <si>
    <t>Hüvitise liik</t>
  </si>
  <si>
    <t>Periood</t>
  </si>
  <si>
    <t>Summa</t>
  </si>
  <si>
    <t>Makse kpv</t>
  </si>
  <si>
    <t>Mk nr</t>
  </si>
  <si>
    <t>Saaja nimi</t>
  </si>
  <si>
    <t>Väljamakseviis</t>
  </si>
  <si>
    <t>Esindaja nimi</t>
  </si>
  <si>
    <t>Viitenr</t>
  </si>
  <si>
    <t>Sügava puudega vanaduspensioniealise toetus</t>
  </si>
  <si>
    <t>Raske puudega vanaduspensioniealise toetus</t>
  </si>
  <si>
    <t>Vanaduspension</t>
  </si>
  <si>
    <t>Raske puudega tööealise toetus</t>
  </si>
  <si>
    <t>Sügava puudega tööealise toetus</t>
  </si>
  <si>
    <t>Rahvapension</t>
  </si>
  <si>
    <t>Keskmise puudega tööealise toetus</t>
  </si>
  <si>
    <t>Keskmise puudega vanaduspensioniealise toetus</t>
  </si>
  <si>
    <t>Mootorsõidukimaksust tuleneva mõju leevendamise toetus tööealisele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</si>
</sst>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14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BC02-B335-42CC-ACEF-09EDACAF6902}">
  <dimension ref="A1:G18"/>
  <sheetViews>
    <sheetView workbookViewId="0">
      <selection activeCell="A14" sqref="A14"/>
    </sheetView>
  </sheetViews>
  <sheetFormatPr defaultRowHeight="15" x14ac:dyDescent="0.25"/>
  <cols>
    <col min="1" max="1" width="48.5703125" bestFit="1" customWidth="1"/>
    <col min="3" max="3" width="8" bestFit="1" customWidth="1"/>
    <col min="4" max="4" width="10.140625" bestFit="1" customWidth="1"/>
    <col min="5" max="5" width="11.42578125" bestFit="1" customWidth="1"/>
    <col min="6" max="6" width="27.7109375" bestFit="1" customWidth="1"/>
  </cols>
  <sheetData>
    <row r="1" spans="1:7" x14ac:dyDescent="0.25">
      <c r="A1" t="s">
        <v>0</v>
      </c>
      <c r="B1" s="1">
        <v>45627</v>
      </c>
      <c r="C1" s="3">
        <v>248.92</v>
      </c>
      <c r="D1" s="2">
        <v>45680</v>
      </c>
      <c r="E1">
        <v>1025147426</v>
      </c>
      <c r="F1" t="s">
        <v>1</v>
      </c>
      <c r="G1" t="s">
        <v>2</v>
      </c>
    </row>
    <row r="2" spans="1:7" x14ac:dyDescent="0.25">
      <c r="A2" t="s">
        <v>0</v>
      </c>
      <c r="B2" s="1">
        <v>45717</v>
      </c>
      <c r="C2" s="3">
        <v>1298.43</v>
      </c>
      <c r="D2" s="2">
        <v>45764</v>
      </c>
      <c r="E2">
        <v>1026522043</v>
      </c>
      <c r="F2" t="s">
        <v>1</v>
      </c>
      <c r="G2" t="s">
        <v>2</v>
      </c>
    </row>
    <row r="3" spans="1:7" x14ac:dyDescent="0.25">
      <c r="A3" t="s">
        <v>0</v>
      </c>
      <c r="B3" s="1">
        <v>45748</v>
      </c>
      <c r="C3" s="3">
        <v>397.04</v>
      </c>
      <c r="D3" s="2">
        <v>45799</v>
      </c>
      <c r="E3">
        <v>1026985322</v>
      </c>
      <c r="F3" t="s">
        <v>1</v>
      </c>
      <c r="G3" t="s">
        <v>2</v>
      </c>
    </row>
    <row r="4" spans="1:7" x14ac:dyDescent="0.25">
      <c r="A4" t="s">
        <v>0</v>
      </c>
      <c r="B4" s="1">
        <v>45778</v>
      </c>
      <c r="C4" s="3">
        <v>787.22</v>
      </c>
      <c r="D4" s="2">
        <v>45827</v>
      </c>
      <c r="E4">
        <v>1027447122</v>
      </c>
      <c r="F4" t="s">
        <v>1</v>
      </c>
      <c r="G4" t="s">
        <v>2</v>
      </c>
    </row>
    <row r="5" spans="1:7" x14ac:dyDescent="0.25">
      <c r="A5" t="s">
        <v>0</v>
      </c>
      <c r="B5" s="1">
        <v>45809</v>
      </c>
      <c r="C5" s="3">
        <v>439.25</v>
      </c>
      <c r="D5" s="2">
        <v>45862</v>
      </c>
      <c r="E5">
        <v>1027906433</v>
      </c>
      <c r="F5" t="s">
        <v>1</v>
      </c>
      <c r="G5" t="s">
        <v>2</v>
      </c>
    </row>
    <row r="6" spans="1:7" x14ac:dyDescent="0.25">
      <c r="A6" t="s">
        <v>0</v>
      </c>
      <c r="B6" s="1">
        <v>45839</v>
      </c>
      <c r="C6" s="3">
        <v>449.19</v>
      </c>
      <c r="D6" s="2">
        <v>45877</v>
      </c>
      <c r="E6">
        <v>1028358194</v>
      </c>
      <c r="F6" t="s">
        <v>1</v>
      </c>
      <c r="G6" t="s">
        <v>2</v>
      </c>
    </row>
    <row r="7" spans="1:7" x14ac:dyDescent="0.25">
      <c r="A7" t="s">
        <v>0</v>
      </c>
      <c r="B7" s="1">
        <v>45901</v>
      </c>
      <c r="C7" s="3">
        <v>738.18</v>
      </c>
      <c r="D7" s="2">
        <v>45953</v>
      </c>
      <c r="E7">
        <v>1029364923</v>
      </c>
      <c r="F7" t="s">
        <v>1</v>
      </c>
      <c r="G7" t="s">
        <v>2</v>
      </c>
    </row>
    <row r="8" spans="1:7" x14ac:dyDescent="0.25">
      <c r="C8" s="5">
        <f>SUM(C1:C7)</f>
        <v>4358.2300000000005</v>
      </c>
    </row>
    <row r="18" spans="3:3" x14ac:dyDescent="0.25">
      <c r="C1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C47D-4D62-4D98-BADB-FB70980704F4}">
  <dimension ref="A1:I674"/>
  <sheetViews>
    <sheetView workbookViewId="0">
      <selection activeCell="C1" sqref="C1"/>
    </sheetView>
  </sheetViews>
  <sheetFormatPr defaultRowHeight="15" x14ac:dyDescent="0.25"/>
  <cols>
    <col min="1" max="1" width="64.7109375" bestFit="1" customWidth="1"/>
    <col min="4" max="4" width="10.42578125" bestFit="1" customWidth="1"/>
    <col min="5" max="5" width="11.42578125" bestFit="1" customWidth="1"/>
    <col min="6" max="6" width="27.7109375" bestFit="1" customWidth="1"/>
    <col min="7" max="7" width="33.140625" bestFit="1" customWidth="1"/>
  </cols>
  <sheetData>
    <row r="1" spans="1:9" x14ac:dyDescent="0.25">
      <c r="C1" s="4">
        <f>SUBTOTAL(9,C3:C674)</f>
        <v>23585.350000000024</v>
      </c>
    </row>
    <row r="2" spans="1:9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9" x14ac:dyDescent="0.25">
      <c r="A3" t="s">
        <v>12</v>
      </c>
      <c r="B3" s="1">
        <v>45658</v>
      </c>
      <c r="C3">
        <v>40.909999999999997</v>
      </c>
      <c r="D3" s="2">
        <v>45663</v>
      </c>
      <c r="E3">
        <v>1024723316</v>
      </c>
      <c r="F3" t="s">
        <v>1</v>
      </c>
      <c r="G3" t="s">
        <v>2</v>
      </c>
    </row>
    <row r="4" spans="1:9" x14ac:dyDescent="0.25">
      <c r="A4" t="s">
        <v>13</v>
      </c>
      <c r="B4" s="1">
        <v>45658</v>
      </c>
      <c r="C4">
        <v>26.85</v>
      </c>
      <c r="D4" s="2">
        <v>45663</v>
      </c>
      <c r="E4">
        <v>1024683662</v>
      </c>
      <c r="F4" t="s">
        <v>1</v>
      </c>
      <c r="G4" t="s">
        <v>2</v>
      </c>
    </row>
    <row r="5" spans="1:9" x14ac:dyDescent="0.25">
      <c r="A5" t="s">
        <v>13</v>
      </c>
      <c r="B5" s="1">
        <v>45658</v>
      </c>
      <c r="C5">
        <v>26.85</v>
      </c>
      <c r="D5" s="2">
        <v>45663</v>
      </c>
      <c r="E5">
        <v>1024683675</v>
      </c>
      <c r="F5" t="s">
        <v>1</v>
      </c>
      <c r="G5" t="s">
        <v>2</v>
      </c>
    </row>
    <row r="6" spans="1:9" x14ac:dyDescent="0.25">
      <c r="A6" t="s">
        <v>12</v>
      </c>
      <c r="B6" s="1">
        <v>45658</v>
      </c>
      <c r="C6">
        <v>40.909999999999997</v>
      </c>
      <c r="D6" s="2">
        <v>45663</v>
      </c>
      <c r="E6">
        <v>1024713536</v>
      </c>
      <c r="F6" t="s">
        <v>1</v>
      </c>
      <c r="G6" t="s">
        <v>2</v>
      </c>
    </row>
    <row r="7" spans="1:9" x14ac:dyDescent="0.25">
      <c r="A7" t="s">
        <v>15</v>
      </c>
      <c r="B7" s="1">
        <v>45658</v>
      </c>
      <c r="C7">
        <v>41.68</v>
      </c>
      <c r="D7" s="2">
        <v>45663</v>
      </c>
      <c r="E7">
        <v>1024723314</v>
      </c>
      <c r="F7" t="s">
        <v>1</v>
      </c>
      <c r="G7" t="s">
        <v>2</v>
      </c>
    </row>
    <row r="8" spans="1:9" x14ac:dyDescent="0.25">
      <c r="A8" t="s">
        <v>15</v>
      </c>
      <c r="B8" s="1">
        <v>45658</v>
      </c>
      <c r="C8">
        <v>49.09</v>
      </c>
      <c r="D8" s="2">
        <v>45663</v>
      </c>
      <c r="E8">
        <v>1024733920</v>
      </c>
      <c r="F8" t="s">
        <v>1</v>
      </c>
      <c r="G8" t="s">
        <v>2</v>
      </c>
    </row>
    <row r="9" spans="1:9" x14ac:dyDescent="0.25">
      <c r="A9" t="s">
        <v>13</v>
      </c>
      <c r="B9" s="1">
        <v>45658</v>
      </c>
      <c r="C9">
        <v>26.85</v>
      </c>
      <c r="D9" s="2">
        <v>45663</v>
      </c>
      <c r="E9">
        <v>1024683683</v>
      </c>
      <c r="F9" t="s">
        <v>1</v>
      </c>
      <c r="G9" t="s">
        <v>2</v>
      </c>
    </row>
    <row r="10" spans="1:9" x14ac:dyDescent="0.25">
      <c r="A10" t="s">
        <v>13</v>
      </c>
      <c r="B10" s="1">
        <v>45658</v>
      </c>
      <c r="C10">
        <v>26.85</v>
      </c>
      <c r="D10" s="2">
        <v>45663</v>
      </c>
      <c r="E10">
        <v>1024683671</v>
      </c>
      <c r="F10" t="s">
        <v>1</v>
      </c>
      <c r="G10" t="s">
        <v>2</v>
      </c>
    </row>
    <row r="11" spans="1:9" x14ac:dyDescent="0.25">
      <c r="A11" t="s">
        <v>13</v>
      </c>
      <c r="B11" s="1">
        <v>45658</v>
      </c>
      <c r="C11">
        <v>26.85</v>
      </c>
      <c r="D11" s="2">
        <v>45663</v>
      </c>
      <c r="E11">
        <v>1024683677</v>
      </c>
      <c r="F11" t="s">
        <v>1</v>
      </c>
      <c r="G11" t="s">
        <v>2</v>
      </c>
    </row>
    <row r="12" spans="1:9" x14ac:dyDescent="0.25">
      <c r="A12" t="s">
        <v>12</v>
      </c>
      <c r="B12" s="1">
        <v>45658</v>
      </c>
      <c r="C12">
        <v>40.909999999999997</v>
      </c>
      <c r="D12" s="2">
        <v>45663</v>
      </c>
      <c r="E12">
        <v>1024713537</v>
      </c>
      <c r="F12" t="s">
        <v>1</v>
      </c>
      <c r="G12" t="s">
        <v>2</v>
      </c>
    </row>
    <row r="13" spans="1:9" x14ac:dyDescent="0.25">
      <c r="A13" t="s">
        <v>16</v>
      </c>
      <c r="B13" s="1">
        <v>45658</v>
      </c>
      <c r="C13">
        <v>53.7</v>
      </c>
      <c r="D13" s="2">
        <v>45663</v>
      </c>
      <c r="E13">
        <v>1024733921</v>
      </c>
      <c r="F13" t="s">
        <v>1</v>
      </c>
      <c r="G13" t="s">
        <v>2</v>
      </c>
    </row>
    <row r="14" spans="1:9" x14ac:dyDescent="0.25">
      <c r="A14" t="s">
        <v>13</v>
      </c>
      <c r="B14" s="1">
        <v>45658</v>
      </c>
      <c r="C14">
        <v>26.85</v>
      </c>
      <c r="D14" s="2">
        <v>45663</v>
      </c>
      <c r="E14">
        <v>1024683666</v>
      </c>
      <c r="F14" t="s">
        <v>1</v>
      </c>
      <c r="G14" t="s">
        <v>2</v>
      </c>
    </row>
    <row r="15" spans="1:9" x14ac:dyDescent="0.25">
      <c r="A15" t="s">
        <v>13</v>
      </c>
      <c r="B15" s="1">
        <v>45658</v>
      </c>
      <c r="C15">
        <v>26.85</v>
      </c>
      <c r="D15" s="2">
        <v>45663</v>
      </c>
      <c r="E15">
        <v>1024683665</v>
      </c>
      <c r="F15" t="s">
        <v>1</v>
      </c>
      <c r="G15" t="s">
        <v>2</v>
      </c>
    </row>
    <row r="16" spans="1:9" x14ac:dyDescent="0.25">
      <c r="A16" t="s">
        <v>13</v>
      </c>
      <c r="B16" s="1">
        <v>45658</v>
      </c>
      <c r="C16">
        <v>26.85</v>
      </c>
      <c r="D16" s="2">
        <v>45663</v>
      </c>
      <c r="E16">
        <v>1024683680</v>
      </c>
      <c r="F16" t="s">
        <v>1</v>
      </c>
      <c r="G16" t="s">
        <v>2</v>
      </c>
    </row>
    <row r="17" spans="1:7" x14ac:dyDescent="0.25">
      <c r="A17" t="s">
        <v>13</v>
      </c>
      <c r="B17" s="1">
        <v>45658</v>
      </c>
      <c r="C17">
        <v>26.85</v>
      </c>
      <c r="D17" s="2">
        <v>45663</v>
      </c>
      <c r="E17">
        <v>1024683664</v>
      </c>
      <c r="F17" t="s">
        <v>1</v>
      </c>
      <c r="G17" t="s">
        <v>2</v>
      </c>
    </row>
    <row r="18" spans="1:7" x14ac:dyDescent="0.25">
      <c r="A18" t="s">
        <v>13</v>
      </c>
      <c r="B18" s="1">
        <v>45658</v>
      </c>
      <c r="C18">
        <v>26.85</v>
      </c>
      <c r="D18" s="2">
        <v>45663</v>
      </c>
      <c r="E18">
        <v>1024683660</v>
      </c>
      <c r="F18" t="s">
        <v>1</v>
      </c>
      <c r="G18" t="s">
        <v>2</v>
      </c>
    </row>
    <row r="19" spans="1:7" x14ac:dyDescent="0.25">
      <c r="A19" t="s">
        <v>13</v>
      </c>
      <c r="B19" s="1">
        <v>45658</v>
      </c>
      <c r="C19">
        <v>26.85</v>
      </c>
      <c r="D19" s="2">
        <v>45663</v>
      </c>
      <c r="E19">
        <v>1024683669</v>
      </c>
      <c r="F19" t="s">
        <v>1</v>
      </c>
      <c r="G19" t="s">
        <v>2</v>
      </c>
    </row>
    <row r="20" spans="1:7" x14ac:dyDescent="0.25">
      <c r="A20" t="s">
        <v>16</v>
      </c>
      <c r="B20" s="1">
        <v>45658</v>
      </c>
      <c r="C20">
        <v>53.7</v>
      </c>
      <c r="D20" s="2">
        <v>45663</v>
      </c>
      <c r="E20">
        <v>1024733922</v>
      </c>
      <c r="F20" t="s">
        <v>1</v>
      </c>
      <c r="G20" t="s">
        <v>2</v>
      </c>
    </row>
    <row r="21" spans="1:7" x14ac:dyDescent="0.25">
      <c r="A21" t="s">
        <v>12</v>
      </c>
      <c r="B21" s="1">
        <v>45658</v>
      </c>
      <c r="C21">
        <v>40.909999999999997</v>
      </c>
      <c r="D21" s="2">
        <v>45663</v>
      </c>
      <c r="E21">
        <v>1024713544</v>
      </c>
      <c r="F21" t="s">
        <v>1</v>
      </c>
      <c r="G21" t="s">
        <v>2</v>
      </c>
    </row>
    <row r="22" spans="1:7" x14ac:dyDescent="0.25">
      <c r="A22" t="s">
        <v>13</v>
      </c>
      <c r="B22" s="1">
        <v>45658</v>
      </c>
      <c r="C22">
        <v>26.85</v>
      </c>
      <c r="D22" s="2">
        <v>45663</v>
      </c>
      <c r="E22">
        <v>1024703410</v>
      </c>
      <c r="F22" t="s">
        <v>1</v>
      </c>
      <c r="G22" t="s">
        <v>2</v>
      </c>
    </row>
    <row r="23" spans="1:7" x14ac:dyDescent="0.25">
      <c r="A23" t="s">
        <v>12</v>
      </c>
      <c r="B23" s="1">
        <v>45658</v>
      </c>
      <c r="C23">
        <v>40.909999999999997</v>
      </c>
      <c r="D23" s="2">
        <v>45663</v>
      </c>
      <c r="E23">
        <v>1024713543</v>
      </c>
      <c r="F23" t="s">
        <v>1</v>
      </c>
      <c r="G23" t="s">
        <v>2</v>
      </c>
    </row>
    <row r="24" spans="1:7" x14ac:dyDescent="0.25">
      <c r="A24" t="s">
        <v>12</v>
      </c>
      <c r="B24" s="1">
        <v>45658</v>
      </c>
      <c r="C24">
        <v>40.909999999999997</v>
      </c>
      <c r="D24" s="2">
        <v>45663</v>
      </c>
      <c r="E24">
        <v>1024713538</v>
      </c>
      <c r="F24" t="s">
        <v>1</v>
      </c>
      <c r="G24" t="s">
        <v>2</v>
      </c>
    </row>
    <row r="25" spans="1:7" x14ac:dyDescent="0.25">
      <c r="A25" t="s">
        <v>12</v>
      </c>
      <c r="B25" s="1">
        <v>45658</v>
      </c>
      <c r="C25">
        <v>40.909999999999997</v>
      </c>
      <c r="D25" s="2">
        <v>45663</v>
      </c>
      <c r="E25">
        <v>1024713539</v>
      </c>
      <c r="F25" t="s">
        <v>1</v>
      </c>
      <c r="G25" t="s">
        <v>2</v>
      </c>
    </row>
    <row r="26" spans="1:7" x14ac:dyDescent="0.25">
      <c r="A26" t="s">
        <v>13</v>
      </c>
      <c r="B26" s="1">
        <v>45658</v>
      </c>
      <c r="C26">
        <v>26.85</v>
      </c>
      <c r="D26" s="2">
        <v>45663</v>
      </c>
      <c r="E26">
        <v>1024683678</v>
      </c>
      <c r="F26" t="s">
        <v>1</v>
      </c>
      <c r="G26" t="s">
        <v>2</v>
      </c>
    </row>
    <row r="27" spans="1:7" x14ac:dyDescent="0.25">
      <c r="A27" t="s">
        <v>13</v>
      </c>
      <c r="B27" s="1">
        <v>45658</v>
      </c>
      <c r="C27">
        <v>26.85</v>
      </c>
      <c r="D27" s="2">
        <v>45663</v>
      </c>
      <c r="E27">
        <v>1024703413</v>
      </c>
      <c r="F27" t="s">
        <v>1</v>
      </c>
      <c r="G27" t="s">
        <v>2</v>
      </c>
    </row>
    <row r="28" spans="1:7" x14ac:dyDescent="0.25">
      <c r="A28" t="s">
        <v>12</v>
      </c>
      <c r="B28" s="1">
        <v>45658</v>
      </c>
      <c r="C28">
        <v>40.909999999999997</v>
      </c>
      <c r="D28" s="2">
        <v>45663</v>
      </c>
      <c r="E28">
        <v>1024723318</v>
      </c>
      <c r="F28" t="s">
        <v>1</v>
      </c>
      <c r="G28" t="s">
        <v>2</v>
      </c>
    </row>
    <row r="29" spans="1:7" x14ac:dyDescent="0.25">
      <c r="A29" t="s">
        <v>12</v>
      </c>
      <c r="B29" s="1">
        <v>45658</v>
      </c>
      <c r="C29">
        <v>40.909999999999997</v>
      </c>
      <c r="D29" s="2">
        <v>45663</v>
      </c>
      <c r="E29">
        <v>1024723320</v>
      </c>
      <c r="F29" t="s">
        <v>1</v>
      </c>
      <c r="G29" t="s">
        <v>2</v>
      </c>
    </row>
    <row r="30" spans="1:7" x14ac:dyDescent="0.25">
      <c r="A30" t="s">
        <v>18</v>
      </c>
      <c r="B30" s="1">
        <v>45658</v>
      </c>
      <c r="C30">
        <v>41.17</v>
      </c>
      <c r="D30" s="2">
        <v>45663</v>
      </c>
      <c r="E30">
        <v>1024723315</v>
      </c>
      <c r="F30" t="s">
        <v>1</v>
      </c>
      <c r="G30" t="s">
        <v>2</v>
      </c>
    </row>
    <row r="31" spans="1:7" x14ac:dyDescent="0.25">
      <c r="A31" t="s">
        <v>12</v>
      </c>
      <c r="B31" s="1">
        <v>45658</v>
      </c>
      <c r="C31">
        <v>40.909999999999997</v>
      </c>
      <c r="D31" s="2">
        <v>45663</v>
      </c>
      <c r="E31">
        <v>1024713541</v>
      </c>
      <c r="F31" t="s">
        <v>1</v>
      </c>
      <c r="G31" t="s">
        <v>2</v>
      </c>
    </row>
    <row r="32" spans="1:7" x14ac:dyDescent="0.25">
      <c r="A32" t="s">
        <v>13</v>
      </c>
      <c r="B32" s="1">
        <v>45658</v>
      </c>
      <c r="C32">
        <v>26.85</v>
      </c>
      <c r="D32" s="2">
        <v>45663</v>
      </c>
      <c r="E32">
        <v>1024683661</v>
      </c>
      <c r="F32" t="s">
        <v>1</v>
      </c>
      <c r="G32" t="s">
        <v>2</v>
      </c>
    </row>
    <row r="33" spans="1:7" x14ac:dyDescent="0.25">
      <c r="A33" t="s">
        <v>12</v>
      </c>
      <c r="B33" s="1">
        <v>45658</v>
      </c>
      <c r="C33">
        <v>40.909999999999997</v>
      </c>
      <c r="D33" s="2">
        <v>45663</v>
      </c>
      <c r="E33">
        <v>1024713540</v>
      </c>
      <c r="F33" t="s">
        <v>1</v>
      </c>
      <c r="G33" t="s">
        <v>2</v>
      </c>
    </row>
    <row r="34" spans="1:7" x14ac:dyDescent="0.25">
      <c r="A34" t="s">
        <v>12</v>
      </c>
      <c r="B34" s="1">
        <v>45658</v>
      </c>
      <c r="C34">
        <v>40.909999999999997</v>
      </c>
      <c r="D34" s="2">
        <v>45663</v>
      </c>
      <c r="E34">
        <v>1024723319</v>
      </c>
      <c r="F34" t="s">
        <v>1</v>
      </c>
      <c r="G34" t="s">
        <v>2</v>
      </c>
    </row>
    <row r="35" spans="1:7" x14ac:dyDescent="0.25">
      <c r="A35" t="s">
        <v>13</v>
      </c>
      <c r="B35" s="1">
        <v>45658</v>
      </c>
      <c r="C35">
        <v>26.85</v>
      </c>
      <c r="D35" s="2">
        <v>45663</v>
      </c>
      <c r="E35">
        <v>1024683672</v>
      </c>
      <c r="F35" t="s">
        <v>1</v>
      </c>
      <c r="G35" t="s">
        <v>2</v>
      </c>
    </row>
    <row r="36" spans="1:7" x14ac:dyDescent="0.25">
      <c r="A36" t="s">
        <v>13</v>
      </c>
      <c r="B36" s="1">
        <v>45658</v>
      </c>
      <c r="C36">
        <v>26.85</v>
      </c>
      <c r="D36" s="2">
        <v>45663</v>
      </c>
      <c r="E36">
        <v>1024683667</v>
      </c>
      <c r="F36" t="s">
        <v>1</v>
      </c>
      <c r="G36" t="s">
        <v>2</v>
      </c>
    </row>
    <row r="37" spans="1:7" x14ac:dyDescent="0.25">
      <c r="A37" t="s">
        <v>12</v>
      </c>
      <c r="B37" s="1">
        <v>45658</v>
      </c>
      <c r="C37">
        <v>40.909999999999997</v>
      </c>
      <c r="D37" s="2">
        <v>45663</v>
      </c>
      <c r="E37">
        <v>1024713542</v>
      </c>
      <c r="F37" t="s">
        <v>1</v>
      </c>
      <c r="G37" t="s">
        <v>2</v>
      </c>
    </row>
    <row r="38" spans="1:7" x14ac:dyDescent="0.25">
      <c r="A38" t="s">
        <v>13</v>
      </c>
      <c r="B38" s="1">
        <v>45658</v>
      </c>
      <c r="C38">
        <v>26.85</v>
      </c>
      <c r="D38" s="2">
        <v>45663</v>
      </c>
      <c r="E38">
        <v>1024703411</v>
      </c>
      <c r="F38" t="s">
        <v>1</v>
      </c>
      <c r="G38" t="s">
        <v>2</v>
      </c>
    </row>
    <row r="39" spans="1:7" x14ac:dyDescent="0.25">
      <c r="A39" t="s">
        <v>13</v>
      </c>
      <c r="B39" s="1">
        <v>45658</v>
      </c>
      <c r="C39">
        <v>26.85</v>
      </c>
      <c r="D39" s="2">
        <v>45663</v>
      </c>
      <c r="E39">
        <v>1024683679</v>
      </c>
      <c r="F39" t="s">
        <v>1</v>
      </c>
      <c r="G39" t="s">
        <v>2</v>
      </c>
    </row>
    <row r="40" spans="1:7" x14ac:dyDescent="0.25">
      <c r="A40" t="s">
        <v>12</v>
      </c>
      <c r="B40" s="1">
        <v>45658</v>
      </c>
      <c r="C40">
        <v>40.909999999999997</v>
      </c>
      <c r="D40" s="2">
        <v>45663</v>
      </c>
      <c r="E40">
        <v>1024713535</v>
      </c>
      <c r="F40" t="s">
        <v>1</v>
      </c>
      <c r="G40" t="s">
        <v>2</v>
      </c>
    </row>
    <row r="41" spans="1:7" x14ac:dyDescent="0.25">
      <c r="A41" t="s">
        <v>13</v>
      </c>
      <c r="B41" s="1">
        <v>45658</v>
      </c>
      <c r="C41">
        <v>26.85</v>
      </c>
      <c r="D41" s="2">
        <v>45663</v>
      </c>
      <c r="E41">
        <v>1024683681</v>
      </c>
      <c r="F41" t="s">
        <v>1</v>
      </c>
      <c r="G41" t="s">
        <v>2</v>
      </c>
    </row>
    <row r="42" spans="1:7" x14ac:dyDescent="0.25">
      <c r="A42" t="s">
        <v>13</v>
      </c>
      <c r="B42" s="1">
        <v>45658</v>
      </c>
      <c r="C42">
        <v>6.93</v>
      </c>
      <c r="D42" s="2">
        <v>45663</v>
      </c>
      <c r="E42">
        <v>1024673324</v>
      </c>
      <c r="F42" t="s">
        <v>1</v>
      </c>
      <c r="G42" t="s">
        <v>2</v>
      </c>
    </row>
    <row r="43" spans="1:7" x14ac:dyDescent="0.25">
      <c r="A43" t="s">
        <v>13</v>
      </c>
      <c r="B43" s="1">
        <v>45658</v>
      </c>
      <c r="C43">
        <v>26.85</v>
      </c>
      <c r="D43" s="2">
        <v>45663</v>
      </c>
      <c r="E43">
        <v>1024703415</v>
      </c>
      <c r="F43" t="s">
        <v>1</v>
      </c>
      <c r="G43" t="s">
        <v>2</v>
      </c>
    </row>
    <row r="44" spans="1:7" x14ac:dyDescent="0.25">
      <c r="A44" t="s">
        <v>13</v>
      </c>
      <c r="B44" s="1">
        <v>45658</v>
      </c>
      <c r="C44">
        <v>26.85</v>
      </c>
      <c r="D44" s="2">
        <v>45663</v>
      </c>
      <c r="E44">
        <v>1024683668</v>
      </c>
      <c r="F44" t="s">
        <v>1</v>
      </c>
      <c r="G44" t="s">
        <v>2</v>
      </c>
    </row>
    <row r="45" spans="1:7" x14ac:dyDescent="0.25">
      <c r="A45" t="s">
        <v>13</v>
      </c>
      <c r="B45" s="1">
        <v>45658</v>
      </c>
      <c r="C45">
        <v>26.85</v>
      </c>
      <c r="D45" s="2">
        <v>45663</v>
      </c>
      <c r="E45">
        <v>1024683676</v>
      </c>
      <c r="F45" t="s">
        <v>1</v>
      </c>
      <c r="G45" t="s">
        <v>2</v>
      </c>
    </row>
    <row r="46" spans="1:7" x14ac:dyDescent="0.25">
      <c r="A46" t="s">
        <v>13</v>
      </c>
      <c r="B46" s="1">
        <v>45658</v>
      </c>
      <c r="C46">
        <v>26.85</v>
      </c>
      <c r="D46" s="2">
        <v>45663</v>
      </c>
      <c r="E46">
        <v>1024683670</v>
      </c>
      <c r="F46" t="s">
        <v>1</v>
      </c>
      <c r="G46" t="s">
        <v>2</v>
      </c>
    </row>
    <row r="47" spans="1:7" x14ac:dyDescent="0.25">
      <c r="A47" t="s">
        <v>13</v>
      </c>
      <c r="B47" s="1">
        <v>45658</v>
      </c>
      <c r="C47">
        <v>26.85</v>
      </c>
      <c r="D47" s="2">
        <v>45663</v>
      </c>
      <c r="E47">
        <v>1024703414</v>
      </c>
      <c r="F47" t="s">
        <v>1</v>
      </c>
      <c r="G47" t="s">
        <v>2</v>
      </c>
    </row>
    <row r="48" spans="1:7" x14ac:dyDescent="0.25">
      <c r="A48" t="s">
        <v>13</v>
      </c>
      <c r="B48" s="1">
        <v>45658</v>
      </c>
      <c r="C48">
        <v>26.85</v>
      </c>
      <c r="D48" s="2">
        <v>45663</v>
      </c>
      <c r="E48">
        <v>1024703412</v>
      </c>
      <c r="F48" t="s">
        <v>1</v>
      </c>
      <c r="G48" t="s">
        <v>2</v>
      </c>
    </row>
    <row r="49" spans="1:7" x14ac:dyDescent="0.25">
      <c r="A49" t="s">
        <v>19</v>
      </c>
      <c r="B49" s="1">
        <v>45658</v>
      </c>
      <c r="C49">
        <v>12.79</v>
      </c>
      <c r="D49" s="2">
        <v>45663</v>
      </c>
      <c r="E49">
        <v>1024673325</v>
      </c>
      <c r="F49" t="s">
        <v>1</v>
      </c>
      <c r="G49" t="s">
        <v>2</v>
      </c>
    </row>
    <row r="50" spans="1:7" x14ac:dyDescent="0.25">
      <c r="A50" t="s">
        <v>13</v>
      </c>
      <c r="B50" s="1">
        <v>45658</v>
      </c>
      <c r="C50">
        <v>26.85</v>
      </c>
      <c r="D50" s="2">
        <v>45663</v>
      </c>
      <c r="E50">
        <v>1024683674</v>
      </c>
      <c r="F50" t="s">
        <v>1</v>
      </c>
      <c r="G50" t="s">
        <v>2</v>
      </c>
    </row>
    <row r="51" spans="1:7" x14ac:dyDescent="0.25">
      <c r="A51" t="s">
        <v>13</v>
      </c>
      <c r="B51" s="1">
        <v>45658</v>
      </c>
      <c r="C51">
        <v>26.85</v>
      </c>
      <c r="D51" s="2">
        <v>45663</v>
      </c>
      <c r="E51">
        <v>1024683682</v>
      </c>
      <c r="F51" t="s">
        <v>1</v>
      </c>
      <c r="G51" t="s">
        <v>2</v>
      </c>
    </row>
    <row r="52" spans="1:7" x14ac:dyDescent="0.25">
      <c r="A52" t="s">
        <v>12</v>
      </c>
      <c r="B52" s="1">
        <v>45658</v>
      </c>
      <c r="C52">
        <v>40.909999999999997</v>
      </c>
      <c r="D52" s="2">
        <v>45663</v>
      </c>
      <c r="E52">
        <v>1024723317</v>
      </c>
      <c r="F52" t="s">
        <v>1</v>
      </c>
      <c r="G52" t="s">
        <v>2</v>
      </c>
    </row>
    <row r="53" spans="1:7" x14ac:dyDescent="0.25">
      <c r="A53" t="s">
        <v>13</v>
      </c>
      <c r="B53" s="1">
        <v>45658</v>
      </c>
      <c r="C53">
        <v>26.85</v>
      </c>
      <c r="D53" s="2">
        <v>45663</v>
      </c>
      <c r="E53">
        <v>1024683673</v>
      </c>
      <c r="F53" t="s">
        <v>1</v>
      </c>
      <c r="G53" t="s">
        <v>2</v>
      </c>
    </row>
    <row r="54" spans="1:7" x14ac:dyDescent="0.25">
      <c r="A54" t="s">
        <v>13</v>
      </c>
      <c r="B54" s="1">
        <v>45658</v>
      </c>
      <c r="C54">
        <v>26.85</v>
      </c>
      <c r="D54" s="2">
        <v>45663</v>
      </c>
      <c r="E54">
        <v>1024683663</v>
      </c>
      <c r="F54" t="s">
        <v>1</v>
      </c>
      <c r="G54" t="s">
        <v>2</v>
      </c>
    </row>
    <row r="55" spans="1:7" x14ac:dyDescent="0.25">
      <c r="A55" t="s">
        <v>20</v>
      </c>
      <c r="B55" s="1">
        <v>45658</v>
      </c>
      <c r="C55">
        <v>60</v>
      </c>
      <c r="D55" s="2">
        <v>45680</v>
      </c>
      <c r="E55">
        <v>1025141469</v>
      </c>
      <c r="F55" t="s">
        <v>1</v>
      </c>
      <c r="G55" t="s">
        <v>2</v>
      </c>
    </row>
    <row r="56" spans="1:7" x14ac:dyDescent="0.25">
      <c r="A56" t="s">
        <v>20</v>
      </c>
      <c r="B56" s="1">
        <v>45658</v>
      </c>
      <c r="C56">
        <v>250</v>
      </c>
      <c r="D56" s="2">
        <v>45680</v>
      </c>
      <c r="E56">
        <v>1025146411</v>
      </c>
      <c r="F56" t="s">
        <v>1</v>
      </c>
      <c r="G56" t="s">
        <v>2</v>
      </c>
    </row>
    <row r="57" spans="1:7" x14ac:dyDescent="0.25">
      <c r="A57" t="s">
        <v>20</v>
      </c>
      <c r="B57" s="1">
        <v>45658</v>
      </c>
      <c r="C57">
        <v>250</v>
      </c>
      <c r="D57" s="2">
        <v>45680</v>
      </c>
      <c r="E57">
        <v>1025146412</v>
      </c>
      <c r="F57" t="s">
        <v>1</v>
      </c>
      <c r="G57" t="s">
        <v>2</v>
      </c>
    </row>
    <row r="58" spans="1:7" x14ac:dyDescent="0.25">
      <c r="A58" t="s">
        <v>20</v>
      </c>
      <c r="B58" s="1">
        <v>45658</v>
      </c>
      <c r="C58">
        <v>60</v>
      </c>
      <c r="D58" s="2">
        <v>45680</v>
      </c>
      <c r="E58">
        <v>1025141470</v>
      </c>
      <c r="F58" t="s">
        <v>1</v>
      </c>
      <c r="G58" t="s">
        <v>2</v>
      </c>
    </row>
    <row r="59" spans="1:7" x14ac:dyDescent="0.25">
      <c r="A59" t="s">
        <v>12</v>
      </c>
      <c r="B59" s="1">
        <v>45689</v>
      </c>
      <c r="C59">
        <v>40.909999999999997</v>
      </c>
      <c r="D59" s="2">
        <v>45693</v>
      </c>
      <c r="E59">
        <v>1025193619</v>
      </c>
      <c r="F59" t="s">
        <v>1</v>
      </c>
      <c r="G59" t="s">
        <v>2</v>
      </c>
    </row>
    <row r="60" spans="1:7" x14ac:dyDescent="0.25">
      <c r="A60" t="s">
        <v>13</v>
      </c>
      <c r="B60" s="1">
        <v>45689</v>
      </c>
      <c r="C60">
        <v>26.85</v>
      </c>
      <c r="D60" s="2">
        <v>45693</v>
      </c>
      <c r="E60">
        <v>1025172940</v>
      </c>
      <c r="F60" t="s">
        <v>1</v>
      </c>
      <c r="G60" t="s">
        <v>2</v>
      </c>
    </row>
    <row r="61" spans="1:7" x14ac:dyDescent="0.25">
      <c r="A61" t="s">
        <v>13</v>
      </c>
      <c r="B61" s="1">
        <v>45689</v>
      </c>
      <c r="C61">
        <v>26.85</v>
      </c>
      <c r="D61" s="2">
        <v>45693</v>
      </c>
      <c r="E61">
        <v>1025172936</v>
      </c>
      <c r="F61" t="s">
        <v>1</v>
      </c>
      <c r="G61" t="s">
        <v>2</v>
      </c>
    </row>
    <row r="62" spans="1:7" x14ac:dyDescent="0.25">
      <c r="A62" t="s">
        <v>18</v>
      </c>
      <c r="B62" s="1">
        <v>45689</v>
      </c>
      <c r="C62">
        <v>41.17</v>
      </c>
      <c r="D62" s="2">
        <v>45693</v>
      </c>
      <c r="E62">
        <v>1025202912</v>
      </c>
      <c r="F62" t="s">
        <v>1</v>
      </c>
      <c r="G62" t="s">
        <v>2</v>
      </c>
    </row>
    <row r="63" spans="1:7" x14ac:dyDescent="0.25">
      <c r="A63" t="s">
        <v>12</v>
      </c>
      <c r="B63" s="1">
        <v>45689</v>
      </c>
      <c r="C63">
        <v>40.909999999999997</v>
      </c>
      <c r="D63" s="2">
        <v>45693</v>
      </c>
      <c r="E63">
        <v>1025193617</v>
      </c>
      <c r="F63" t="s">
        <v>1</v>
      </c>
      <c r="G63" t="s">
        <v>2</v>
      </c>
    </row>
    <row r="64" spans="1:7" x14ac:dyDescent="0.25">
      <c r="A64" t="s">
        <v>13</v>
      </c>
      <c r="B64" s="1">
        <v>45689</v>
      </c>
      <c r="C64">
        <v>26.85</v>
      </c>
      <c r="D64" s="2">
        <v>45693</v>
      </c>
      <c r="E64">
        <v>1025169385</v>
      </c>
      <c r="F64" t="s">
        <v>1</v>
      </c>
      <c r="G64" t="s">
        <v>2</v>
      </c>
    </row>
    <row r="65" spans="1:7" x14ac:dyDescent="0.25">
      <c r="A65" t="s">
        <v>12</v>
      </c>
      <c r="B65" s="1">
        <v>45689</v>
      </c>
      <c r="C65">
        <v>40.909999999999997</v>
      </c>
      <c r="D65" s="2">
        <v>45693</v>
      </c>
      <c r="E65">
        <v>1025193613</v>
      </c>
      <c r="F65" t="s">
        <v>1</v>
      </c>
      <c r="G65" t="s">
        <v>2</v>
      </c>
    </row>
    <row r="66" spans="1:7" x14ac:dyDescent="0.25">
      <c r="A66" t="s">
        <v>13</v>
      </c>
      <c r="B66" s="1">
        <v>45689</v>
      </c>
      <c r="C66">
        <v>26.85</v>
      </c>
      <c r="D66" s="2">
        <v>45693</v>
      </c>
      <c r="E66">
        <v>1025172949</v>
      </c>
      <c r="F66" t="s">
        <v>1</v>
      </c>
      <c r="G66" t="s">
        <v>2</v>
      </c>
    </row>
    <row r="67" spans="1:7" x14ac:dyDescent="0.25">
      <c r="A67" t="s">
        <v>13</v>
      </c>
      <c r="B67" s="1">
        <v>45689</v>
      </c>
      <c r="C67">
        <v>26.85</v>
      </c>
      <c r="D67" s="2">
        <v>45693</v>
      </c>
      <c r="E67">
        <v>1025172943</v>
      </c>
      <c r="F67" t="s">
        <v>1</v>
      </c>
      <c r="G67" t="s">
        <v>2</v>
      </c>
    </row>
    <row r="68" spans="1:7" x14ac:dyDescent="0.25">
      <c r="A68" t="s">
        <v>13</v>
      </c>
      <c r="B68" s="1">
        <v>45689</v>
      </c>
      <c r="C68">
        <v>26.85</v>
      </c>
      <c r="D68" s="2">
        <v>45693</v>
      </c>
      <c r="E68">
        <v>1025172950</v>
      </c>
      <c r="F68" t="s">
        <v>1</v>
      </c>
      <c r="G68" t="s">
        <v>2</v>
      </c>
    </row>
    <row r="69" spans="1:7" x14ac:dyDescent="0.25">
      <c r="A69" t="s">
        <v>15</v>
      </c>
      <c r="B69" s="1">
        <v>45689</v>
      </c>
      <c r="C69">
        <v>49.09</v>
      </c>
      <c r="D69" s="2">
        <v>45693</v>
      </c>
      <c r="E69">
        <v>1025212049</v>
      </c>
      <c r="F69" t="s">
        <v>1</v>
      </c>
      <c r="G69" t="s">
        <v>2</v>
      </c>
    </row>
    <row r="70" spans="1:7" x14ac:dyDescent="0.25">
      <c r="A70" t="s">
        <v>13</v>
      </c>
      <c r="B70" s="1">
        <v>45689</v>
      </c>
      <c r="C70">
        <v>26.85</v>
      </c>
      <c r="D70" s="2">
        <v>45693</v>
      </c>
      <c r="E70">
        <v>1025172928</v>
      </c>
      <c r="F70" t="s">
        <v>1</v>
      </c>
      <c r="G70" t="s">
        <v>2</v>
      </c>
    </row>
    <row r="71" spans="1:7" x14ac:dyDescent="0.25">
      <c r="A71" t="s">
        <v>13</v>
      </c>
      <c r="B71" s="1">
        <v>45689</v>
      </c>
      <c r="C71">
        <v>26.85</v>
      </c>
      <c r="D71" s="2">
        <v>45693</v>
      </c>
      <c r="E71">
        <v>1025169379</v>
      </c>
      <c r="F71" t="s">
        <v>1</v>
      </c>
      <c r="G71" t="s">
        <v>2</v>
      </c>
    </row>
    <row r="72" spans="1:7" x14ac:dyDescent="0.25">
      <c r="A72" t="s">
        <v>12</v>
      </c>
      <c r="B72" s="1">
        <v>45689</v>
      </c>
      <c r="C72">
        <v>40.909999999999997</v>
      </c>
      <c r="D72" s="2">
        <v>45693</v>
      </c>
      <c r="E72">
        <v>1025191929</v>
      </c>
      <c r="F72" t="s">
        <v>1</v>
      </c>
      <c r="G72" t="s">
        <v>2</v>
      </c>
    </row>
    <row r="73" spans="1:7" x14ac:dyDescent="0.25">
      <c r="A73" t="s">
        <v>13</v>
      </c>
      <c r="B73" s="1">
        <v>45689</v>
      </c>
      <c r="C73">
        <v>26.85</v>
      </c>
      <c r="D73" s="2">
        <v>45693</v>
      </c>
      <c r="E73">
        <v>1025172930</v>
      </c>
      <c r="F73" t="s">
        <v>1</v>
      </c>
      <c r="G73" t="s">
        <v>2</v>
      </c>
    </row>
    <row r="74" spans="1:7" x14ac:dyDescent="0.25">
      <c r="A74" t="s">
        <v>13</v>
      </c>
      <c r="B74" s="1">
        <v>45689</v>
      </c>
      <c r="C74">
        <v>26.85</v>
      </c>
      <c r="D74" s="2">
        <v>45693</v>
      </c>
      <c r="E74">
        <v>1025172933</v>
      </c>
      <c r="F74" t="s">
        <v>1</v>
      </c>
      <c r="G74" t="s">
        <v>2</v>
      </c>
    </row>
    <row r="75" spans="1:7" x14ac:dyDescent="0.25">
      <c r="A75" t="s">
        <v>12</v>
      </c>
      <c r="B75" s="1">
        <v>45689</v>
      </c>
      <c r="C75">
        <v>40.909999999999997</v>
      </c>
      <c r="D75" s="2">
        <v>45693</v>
      </c>
      <c r="E75">
        <v>1025191926</v>
      </c>
      <c r="F75" t="s">
        <v>1</v>
      </c>
      <c r="G75" t="s">
        <v>2</v>
      </c>
    </row>
    <row r="76" spans="1:7" x14ac:dyDescent="0.25">
      <c r="A76" t="s">
        <v>12</v>
      </c>
      <c r="B76" s="1">
        <v>45689</v>
      </c>
      <c r="C76">
        <v>40.909999999999997</v>
      </c>
      <c r="D76" s="2">
        <v>45693</v>
      </c>
      <c r="E76">
        <v>1025193615</v>
      </c>
      <c r="F76" t="s">
        <v>1</v>
      </c>
      <c r="G76" t="s">
        <v>2</v>
      </c>
    </row>
    <row r="77" spans="1:7" x14ac:dyDescent="0.25">
      <c r="A77" t="s">
        <v>13</v>
      </c>
      <c r="B77" s="1">
        <v>45689</v>
      </c>
      <c r="C77">
        <v>26.85</v>
      </c>
      <c r="D77" s="2">
        <v>45693</v>
      </c>
      <c r="E77">
        <v>1025172938</v>
      </c>
      <c r="F77" t="s">
        <v>1</v>
      </c>
      <c r="G77" t="s">
        <v>2</v>
      </c>
    </row>
    <row r="78" spans="1:7" x14ac:dyDescent="0.25">
      <c r="A78" t="s">
        <v>16</v>
      </c>
      <c r="B78" s="1">
        <v>45689</v>
      </c>
      <c r="C78">
        <v>53.7</v>
      </c>
      <c r="D78" s="2">
        <v>45693</v>
      </c>
      <c r="E78">
        <v>1025210751</v>
      </c>
      <c r="F78" t="s">
        <v>1</v>
      </c>
      <c r="G78" t="s">
        <v>2</v>
      </c>
    </row>
    <row r="79" spans="1:7" x14ac:dyDescent="0.25">
      <c r="A79" t="s">
        <v>12</v>
      </c>
      <c r="B79" s="1">
        <v>45689</v>
      </c>
      <c r="C79">
        <v>40.909999999999997</v>
      </c>
      <c r="D79" s="2">
        <v>45693</v>
      </c>
      <c r="E79">
        <v>1025191927</v>
      </c>
      <c r="F79" t="s">
        <v>1</v>
      </c>
      <c r="G79" t="s">
        <v>2</v>
      </c>
    </row>
    <row r="80" spans="1:7" x14ac:dyDescent="0.25">
      <c r="A80" t="s">
        <v>13</v>
      </c>
      <c r="B80" s="1">
        <v>45689</v>
      </c>
      <c r="C80">
        <v>26.85</v>
      </c>
      <c r="D80" s="2">
        <v>45693</v>
      </c>
      <c r="E80">
        <v>1025172941</v>
      </c>
      <c r="F80" t="s">
        <v>1</v>
      </c>
      <c r="G80" t="s">
        <v>2</v>
      </c>
    </row>
    <row r="81" spans="1:7" x14ac:dyDescent="0.25">
      <c r="A81" t="s">
        <v>13</v>
      </c>
      <c r="B81" s="1">
        <v>45689</v>
      </c>
      <c r="C81">
        <v>26.85</v>
      </c>
      <c r="D81" s="2">
        <v>45693</v>
      </c>
      <c r="E81">
        <v>1025172939</v>
      </c>
      <c r="F81" t="s">
        <v>1</v>
      </c>
      <c r="G81" t="s">
        <v>2</v>
      </c>
    </row>
    <row r="82" spans="1:7" x14ac:dyDescent="0.25">
      <c r="A82" t="s">
        <v>13</v>
      </c>
      <c r="B82" s="1">
        <v>45689</v>
      </c>
      <c r="C82">
        <v>26.85</v>
      </c>
      <c r="D82" s="2">
        <v>45693</v>
      </c>
      <c r="E82">
        <v>1025169381</v>
      </c>
      <c r="F82" t="s">
        <v>1</v>
      </c>
      <c r="G82" t="s">
        <v>2</v>
      </c>
    </row>
    <row r="83" spans="1:7" x14ac:dyDescent="0.25">
      <c r="A83" t="s">
        <v>13</v>
      </c>
      <c r="B83" s="1">
        <v>45689</v>
      </c>
      <c r="C83">
        <v>26.85</v>
      </c>
      <c r="D83" s="2">
        <v>45693</v>
      </c>
      <c r="E83">
        <v>1025169382</v>
      </c>
      <c r="F83" t="s">
        <v>1</v>
      </c>
      <c r="G83" t="s">
        <v>2</v>
      </c>
    </row>
    <row r="84" spans="1:7" x14ac:dyDescent="0.25">
      <c r="A84" t="s">
        <v>13</v>
      </c>
      <c r="B84" s="1">
        <v>45689</v>
      </c>
      <c r="C84">
        <v>26.85</v>
      </c>
      <c r="D84" s="2">
        <v>45693</v>
      </c>
      <c r="E84">
        <v>1025172934</v>
      </c>
      <c r="F84" t="s">
        <v>1</v>
      </c>
      <c r="G84" t="s">
        <v>2</v>
      </c>
    </row>
    <row r="85" spans="1:7" x14ac:dyDescent="0.25">
      <c r="A85" t="s">
        <v>13</v>
      </c>
      <c r="B85" s="1">
        <v>45689</v>
      </c>
      <c r="C85">
        <v>26.85</v>
      </c>
      <c r="D85" s="2">
        <v>45693</v>
      </c>
      <c r="E85">
        <v>1025169380</v>
      </c>
      <c r="F85" t="s">
        <v>1</v>
      </c>
      <c r="G85" t="s">
        <v>2</v>
      </c>
    </row>
    <row r="86" spans="1:7" x14ac:dyDescent="0.25">
      <c r="A86" t="s">
        <v>13</v>
      </c>
      <c r="B86" s="1">
        <v>45689</v>
      </c>
      <c r="C86">
        <v>26.85</v>
      </c>
      <c r="D86" s="2">
        <v>45693</v>
      </c>
      <c r="E86">
        <v>1025172942</v>
      </c>
      <c r="F86" t="s">
        <v>1</v>
      </c>
      <c r="G86" t="s">
        <v>2</v>
      </c>
    </row>
    <row r="87" spans="1:7" x14ac:dyDescent="0.25">
      <c r="A87" t="s">
        <v>13</v>
      </c>
      <c r="B87" s="1">
        <v>45689</v>
      </c>
      <c r="C87">
        <v>26.85</v>
      </c>
      <c r="D87" s="2">
        <v>45693</v>
      </c>
      <c r="E87">
        <v>1025172927</v>
      </c>
      <c r="F87" t="s">
        <v>1</v>
      </c>
      <c r="G87" t="s">
        <v>2</v>
      </c>
    </row>
    <row r="88" spans="1:7" x14ac:dyDescent="0.25">
      <c r="A88" t="s">
        <v>12</v>
      </c>
      <c r="B88" s="1">
        <v>45689</v>
      </c>
      <c r="C88">
        <v>40.909999999999997</v>
      </c>
      <c r="D88" s="2">
        <v>45693</v>
      </c>
      <c r="E88">
        <v>1025193618</v>
      </c>
      <c r="F88" t="s">
        <v>1</v>
      </c>
      <c r="G88" t="s">
        <v>2</v>
      </c>
    </row>
    <row r="89" spans="1:7" x14ac:dyDescent="0.25">
      <c r="A89" t="s">
        <v>13</v>
      </c>
      <c r="B89" s="1">
        <v>45689</v>
      </c>
      <c r="C89">
        <v>26.85</v>
      </c>
      <c r="D89" s="2">
        <v>45693</v>
      </c>
      <c r="E89">
        <v>1025169383</v>
      </c>
      <c r="F89" t="s">
        <v>1</v>
      </c>
      <c r="G89" t="s">
        <v>2</v>
      </c>
    </row>
    <row r="90" spans="1:7" x14ac:dyDescent="0.25">
      <c r="A90" t="s">
        <v>13</v>
      </c>
      <c r="B90" s="1">
        <v>45689</v>
      </c>
      <c r="C90">
        <v>26.85</v>
      </c>
      <c r="D90" s="2">
        <v>45693</v>
      </c>
      <c r="E90">
        <v>1025172935</v>
      </c>
      <c r="F90" t="s">
        <v>1</v>
      </c>
      <c r="G90" t="s">
        <v>2</v>
      </c>
    </row>
    <row r="91" spans="1:7" x14ac:dyDescent="0.25">
      <c r="A91" t="s">
        <v>13</v>
      </c>
      <c r="B91" s="1">
        <v>45689</v>
      </c>
      <c r="C91">
        <v>26.85</v>
      </c>
      <c r="D91" s="2">
        <v>45693</v>
      </c>
      <c r="E91">
        <v>1025172932</v>
      </c>
      <c r="F91" t="s">
        <v>1</v>
      </c>
      <c r="G91" t="s">
        <v>2</v>
      </c>
    </row>
    <row r="92" spans="1:7" x14ac:dyDescent="0.25">
      <c r="A92" t="s">
        <v>13</v>
      </c>
      <c r="B92" s="1">
        <v>45689</v>
      </c>
      <c r="C92">
        <v>26.85</v>
      </c>
      <c r="D92" s="2">
        <v>45693</v>
      </c>
      <c r="E92">
        <v>1025172947</v>
      </c>
      <c r="F92" t="s">
        <v>1</v>
      </c>
      <c r="G92" t="s">
        <v>2</v>
      </c>
    </row>
    <row r="93" spans="1:7" x14ac:dyDescent="0.25">
      <c r="A93" t="s">
        <v>13</v>
      </c>
      <c r="B93" s="1">
        <v>45689</v>
      </c>
      <c r="C93">
        <v>26.85</v>
      </c>
      <c r="D93" s="2">
        <v>45693</v>
      </c>
      <c r="E93">
        <v>1025172946</v>
      </c>
      <c r="F93" t="s">
        <v>1</v>
      </c>
      <c r="G93" t="s">
        <v>2</v>
      </c>
    </row>
    <row r="94" spans="1:7" x14ac:dyDescent="0.25">
      <c r="A94" t="s">
        <v>13</v>
      </c>
      <c r="B94" s="1">
        <v>45689</v>
      </c>
      <c r="C94">
        <v>26.85</v>
      </c>
      <c r="D94" s="2">
        <v>45693</v>
      </c>
      <c r="E94">
        <v>1025172945</v>
      </c>
      <c r="F94" t="s">
        <v>1</v>
      </c>
      <c r="G94" t="s">
        <v>2</v>
      </c>
    </row>
    <row r="95" spans="1:7" x14ac:dyDescent="0.25">
      <c r="A95" t="s">
        <v>12</v>
      </c>
      <c r="B95" s="1">
        <v>45689</v>
      </c>
      <c r="C95">
        <v>40.909999999999997</v>
      </c>
      <c r="D95" s="2">
        <v>45693</v>
      </c>
      <c r="E95">
        <v>1025193614</v>
      </c>
      <c r="F95" t="s">
        <v>1</v>
      </c>
      <c r="G95" t="s">
        <v>2</v>
      </c>
    </row>
    <row r="96" spans="1:7" x14ac:dyDescent="0.25">
      <c r="A96" t="s">
        <v>15</v>
      </c>
      <c r="B96" s="1">
        <v>45689</v>
      </c>
      <c r="C96">
        <v>41.68</v>
      </c>
      <c r="D96" s="2">
        <v>45693</v>
      </c>
      <c r="E96">
        <v>1025212048</v>
      </c>
      <c r="F96" t="s">
        <v>1</v>
      </c>
      <c r="G96" t="s">
        <v>2</v>
      </c>
    </row>
    <row r="97" spans="1:7" x14ac:dyDescent="0.25">
      <c r="A97" t="s">
        <v>19</v>
      </c>
      <c r="B97" s="1">
        <v>45689</v>
      </c>
      <c r="C97">
        <v>12.79</v>
      </c>
      <c r="D97" s="2">
        <v>45693</v>
      </c>
      <c r="E97">
        <v>1025149006</v>
      </c>
      <c r="F97" t="s">
        <v>1</v>
      </c>
      <c r="G97" t="s">
        <v>2</v>
      </c>
    </row>
    <row r="98" spans="1:7" x14ac:dyDescent="0.25">
      <c r="A98" t="s">
        <v>16</v>
      </c>
      <c r="B98" s="1">
        <v>45689</v>
      </c>
      <c r="C98">
        <v>53.7</v>
      </c>
      <c r="D98" s="2">
        <v>45693</v>
      </c>
      <c r="E98">
        <v>1025210752</v>
      </c>
      <c r="F98" t="s">
        <v>1</v>
      </c>
      <c r="G98" t="s">
        <v>2</v>
      </c>
    </row>
    <row r="99" spans="1:7" x14ac:dyDescent="0.25">
      <c r="A99" t="s">
        <v>13</v>
      </c>
      <c r="B99" s="1">
        <v>45689</v>
      </c>
      <c r="C99">
        <v>26.85</v>
      </c>
      <c r="D99" s="2">
        <v>45693</v>
      </c>
      <c r="E99">
        <v>1025172937</v>
      </c>
      <c r="F99" t="s">
        <v>1</v>
      </c>
      <c r="G99" t="s">
        <v>2</v>
      </c>
    </row>
    <row r="100" spans="1:7" x14ac:dyDescent="0.25">
      <c r="A100" t="s">
        <v>12</v>
      </c>
      <c r="B100" s="1">
        <v>45689</v>
      </c>
      <c r="C100">
        <v>40.909999999999997</v>
      </c>
      <c r="D100" s="2">
        <v>45693</v>
      </c>
      <c r="E100">
        <v>1025193611</v>
      </c>
      <c r="F100" t="s">
        <v>1</v>
      </c>
      <c r="G100" t="s">
        <v>2</v>
      </c>
    </row>
    <row r="101" spans="1:7" x14ac:dyDescent="0.25">
      <c r="A101" t="s">
        <v>12</v>
      </c>
      <c r="B101" s="1">
        <v>45689</v>
      </c>
      <c r="C101">
        <v>40.909999999999997</v>
      </c>
      <c r="D101" s="2">
        <v>45693</v>
      </c>
      <c r="E101">
        <v>1025191930</v>
      </c>
      <c r="F101" t="s">
        <v>1</v>
      </c>
      <c r="G101" t="s">
        <v>2</v>
      </c>
    </row>
    <row r="102" spans="1:7" x14ac:dyDescent="0.25">
      <c r="A102" t="s">
        <v>13</v>
      </c>
      <c r="B102" s="1">
        <v>45689</v>
      </c>
      <c r="C102">
        <v>26.85</v>
      </c>
      <c r="D102" s="2">
        <v>45693</v>
      </c>
      <c r="E102">
        <v>1025169384</v>
      </c>
      <c r="F102" t="s">
        <v>1</v>
      </c>
      <c r="G102" t="s">
        <v>2</v>
      </c>
    </row>
    <row r="103" spans="1:7" x14ac:dyDescent="0.25">
      <c r="A103" t="s">
        <v>13</v>
      </c>
      <c r="B103" s="1">
        <v>45689</v>
      </c>
      <c r="C103">
        <v>26.85</v>
      </c>
      <c r="D103" s="2">
        <v>45693</v>
      </c>
      <c r="E103">
        <v>1025172929</v>
      </c>
      <c r="F103" t="s">
        <v>1</v>
      </c>
      <c r="G103" t="s">
        <v>2</v>
      </c>
    </row>
    <row r="104" spans="1:7" x14ac:dyDescent="0.25">
      <c r="A104" t="s">
        <v>13</v>
      </c>
      <c r="B104" s="1">
        <v>45689</v>
      </c>
      <c r="C104">
        <v>26.85</v>
      </c>
      <c r="D104" s="2">
        <v>45693</v>
      </c>
      <c r="E104">
        <v>1025169378</v>
      </c>
      <c r="F104" t="s">
        <v>1</v>
      </c>
      <c r="G104" t="s">
        <v>2</v>
      </c>
    </row>
    <row r="105" spans="1:7" x14ac:dyDescent="0.25">
      <c r="A105" t="s">
        <v>12</v>
      </c>
      <c r="B105" s="1">
        <v>45689</v>
      </c>
      <c r="C105">
        <v>40.909999999999997</v>
      </c>
      <c r="D105" s="2">
        <v>45693</v>
      </c>
      <c r="E105">
        <v>1025191931</v>
      </c>
      <c r="F105" t="s">
        <v>1</v>
      </c>
      <c r="G105" t="s">
        <v>2</v>
      </c>
    </row>
    <row r="106" spans="1:7" x14ac:dyDescent="0.25">
      <c r="A106" t="s">
        <v>12</v>
      </c>
      <c r="B106" s="1">
        <v>45689</v>
      </c>
      <c r="C106">
        <v>40.909999999999997</v>
      </c>
      <c r="D106" s="2">
        <v>45693</v>
      </c>
      <c r="E106">
        <v>1025191928</v>
      </c>
      <c r="F106" t="s">
        <v>1</v>
      </c>
      <c r="G106" t="s">
        <v>2</v>
      </c>
    </row>
    <row r="107" spans="1:7" x14ac:dyDescent="0.25">
      <c r="A107" t="s">
        <v>13</v>
      </c>
      <c r="B107" s="1">
        <v>45689</v>
      </c>
      <c r="C107">
        <v>26.85</v>
      </c>
      <c r="D107" s="2">
        <v>45693</v>
      </c>
      <c r="E107">
        <v>1025172931</v>
      </c>
      <c r="F107" t="s">
        <v>1</v>
      </c>
      <c r="G107" t="s">
        <v>2</v>
      </c>
    </row>
    <row r="108" spans="1:7" x14ac:dyDescent="0.25">
      <c r="A108" t="s">
        <v>12</v>
      </c>
      <c r="B108" s="1">
        <v>45689</v>
      </c>
      <c r="C108">
        <v>40.909999999999997</v>
      </c>
      <c r="D108" s="2">
        <v>45693</v>
      </c>
      <c r="E108">
        <v>1025193616</v>
      </c>
      <c r="F108" t="s">
        <v>1</v>
      </c>
      <c r="G108" t="s">
        <v>2</v>
      </c>
    </row>
    <row r="109" spans="1:7" x14ac:dyDescent="0.25">
      <c r="A109" t="s">
        <v>13</v>
      </c>
      <c r="B109" s="1">
        <v>45689</v>
      </c>
      <c r="C109">
        <v>26.85</v>
      </c>
      <c r="D109" s="2">
        <v>45693</v>
      </c>
      <c r="E109">
        <v>1025172948</v>
      </c>
      <c r="F109" t="s">
        <v>1</v>
      </c>
      <c r="G109" t="s">
        <v>2</v>
      </c>
    </row>
    <row r="110" spans="1:7" x14ac:dyDescent="0.25">
      <c r="A110" t="s">
        <v>12</v>
      </c>
      <c r="B110" s="1">
        <v>45689</v>
      </c>
      <c r="C110">
        <v>40.909999999999997</v>
      </c>
      <c r="D110" s="2">
        <v>45693</v>
      </c>
      <c r="E110">
        <v>1025193612</v>
      </c>
      <c r="F110" t="s">
        <v>1</v>
      </c>
      <c r="G110" t="s">
        <v>2</v>
      </c>
    </row>
    <row r="111" spans="1:7" x14ac:dyDescent="0.25">
      <c r="A111" t="s">
        <v>13</v>
      </c>
      <c r="B111" s="1">
        <v>45717</v>
      </c>
      <c r="C111">
        <v>26.85</v>
      </c>
      <c r="D111" s="2">
        <v>45721</v>
      </c>
      <c r="E111">
        <v>1025622395</v>
      </c>
      <c r="F111" t="s">
        <v>1</v>
      </c>
      <c r="G111" t="s">
        <v>2</v>
      </c>
    </row>
    <row r="112" spans="1:7" x14ac:dyDescent="0.25">
      <c r="A112" t="s">
        <v>13</v>
      </c>
      <c r="B112" s="1">
        <v>45717</v>
      </c>
      <c r="C112">
        <v>26.85</v>
      </c>
      <c r="D112" s="2">
        <v>45721</v>
      </c>
      <c r="E112">
        <v>1025622387</v>
      </c>
      <c r="F112" t="s">
        <v>1</v>
      </c>
      <c r="G112" t="s">
        <v>2</v>
      </c>
    </row>
    <row r="113" spans="1:7" x14ac:dyDescent="0.25">
      <c r="A113" t="s">
        <v>12</v>
      </c>
      <c r="B113" s="1">
        <v>45717</v>
      </c>
      <c r="C113">
        <v>40.909999999999997</v>
      </c>
      <c r="D113" s="2">
        <v>45721</v>
      </c>
      <c r="E113">
        <v>1025649507</v>
      </c>
      <c r="F113" t="s">
        <v>1</v>
      </c>
      <c r="G113" t="s">
        <v>2</v>
      </c>
    </row>
    <row r="114" spans="1:7" x14ac:dyDescent="0.25">
      <c r="A114" t="s">
        <v>13</v>
      </c>
      <c r="B114" s="1">
        <v>45717</v>
      </c>
      <c r="C114">
        <v>26.85</v>
      </c>
      <c r="D114" s="2">
        <v>45721</v>
      </c>
      <c r="E114">
        <v>1025622385</v>
      </c>
      <c r="F114" t="s">
        <v>1</v>
      </c>
      <c r="G114" t="s">
        <v>2</v>
      </c>
    </row>
    <row r="115" spans="1:7" x14ac:dyDescent="0.25">
      <c r="A115" t="s">
        <v>12</v>
      </c>
      <c r="B115" s="1">
        <v>45717</v>
      </c>
      <c r="C115">
        <v>40.909999999999997</v>
      </c>
      <c r="D115" s="2">
        <v>45721</v>
      </c>
      <c r="E115">
        <v>1025668590</v>
      </c>
      <c r="F115" t="s">
        <v>1</v>
      </c>
      <c r="G115" t="s">
        <v>2</v>
      </c>
    </row>
    <row r="116" spans="1:7" x14ac:dyDescent="0.25">
      <c r="A116" t="s">
        <v>12</v>
      </c>
      <c r="B116" s="1">
        <v>45717</v>
      </c>
      <c r="C116">
        <v>40.909999999999997</v>
      </c>
      <c r="D116" s="2">
        <v>45721</v>
      </c>
      <c r="E116">
        <v>1025668593</v>
      </c>
      <c r="F116" t="s">
        <v>1</v>
      </c>
      <c r="G116" t="s">
        <v>2</v>
      </c>
    </row>
    <row r="117" spans="1:7" x14ac:dyDescent="0.25">
      <c r="A117" t="s">
        <v>13</v>
      </c>
      <c r="B117" s="1">
        <v>45717</v>
      </c>
      <c r="C117">
        <v>26.85</v>
      </c>
      <c r="D117" s="2">
        <v>45721</v>
      </c>
      <c r="E117">
        <v>1025622408</v>
      </c>
      <c r="F117" t="s">
        <v>1</v>
      </c>
      <c r="G117" t="s">
        <v>2</v>
      </c>
    </row>
    <row r="118" spans="1:7" x14ac:dyDescent="0.25">
      <c r="A118" t="s">
        <v>12</v>
      </c>
      <c r="B118" s="1">
        <v>45717</v>
      </c>
      <c r="C118">
        <v>40.909999999999997</v>
      </c>
      <c r="D118" s="2">
        <v>45721</v>
      </c>
      <c r="E118">
        <v>1025649508</v>
      </c>
      <c r="F118" t="s">
        <v>1</v>
      </c>
      <c r="G118" t="s">
        <v>2</v>
      </c>
    </row>
    <row r="119" spans="1:7" x14ac:dyDescent="0.25">
      <c r="A119" t="s">
        <v>13</v>
      </c>
      <c r="B119" s="1">
        <v>45717</v>
      </c>
      <c r="C119">
        <v>26.85</v>
      </c>
      <c r="D119" s="2">
        <v>45721</v>
      </c>
      <c r="E119">
        <v>1025622383</v>
      </c>
      <c r="F119" t="s">
        <v>1</v>
      </c>
      <c r="G119" t="s">
        <v>2</v>
      </c>
    </row>
    <row r="120" spans="1:7" x14ac:dyDescent="0.25">
      <c r="A120" t="s">
        <v>13</v>
      </c>
      <c r="B120" s="1">
        <v>45717</v>
      </c>
      <c r="C120">
        <v>26.85</v>
      </c>
      <c r="D120" s="2">
        <v>45721</v>
      </c>
      <c r="E120">
        <v>1025622377</v>
      </c>
      <c r="F120" t="s">
        <v>1</v>
      </c>
      <c r="G120" t="s">
        <v>2</v>
      </c>
    </row>
    <row r="121" spans="1:7" x14ac:dyDescent="0.25">
      <c r="A121" t="s">
        <v>13</v>
      </c>
      <c r="B121" s="1">
        <v>45717</v>
      </c>
      <c r="C121">
        <v>26.85</v>
      </c>
      <c r="D121" s="2">
        <v>45721</v>
      </c>
      <c r="E121">
        <v>1025648504</v>
      </c>
      <c r="F121" t="s">
        <v>1</v>
      </c>
      <c r="G121" t="s">
        <v>2</v>
      </c>
    </row>
    <row r="122" spans="1:7" x14ac:dyDescent="0.25">
      <c r="A122" t="s">
        <v>13</v>
      </c>
      <c r="B122" s="1">
        <v>45717</v>
      </c>
      <c r="C122">
        <v>26.85</v>
      </c>
      <c r="D122" s="2">
        <v>45721</v>
      </c>
      <c r="E122">
        <v>1025622382</v>
      </c>
      <c r="F122" t="s">
        <v>1</v>
      </c>
      <c r="G122" t="s">
        <v>2</v>
      </c>
    </row>
    <row r="123" spans="1:7" x14ac:dyDescent="0.25">
      <c r="A123" t="s">
        <v>13</v>
      </c>
      <c r="B123" s="1">
        <v>45717</v>
      </c>
      <c r="C123">
        <v>9.5299999999999994</v>
      </c>
      <c r="D123" s="2">
        <v>45721</v>
      </c>
      <c r="E123">
        <v>1025608749</v>
      </c>
      <c r="F123" t="s">
        <v>1</v>
      </c>
      <c r="G123" t="s">
        <v>2</v>
      </c>
    </row>
    <row r="124" spans="1:7" x14ac:dyDescent="0.25">
      <c r="A124" t="s">
        <v>18</v>
      </c>
      <c r="B124" s="1">
        <v>45717</v>
      </c>
      <c r="C124">
        <v>41.17</v>
      </c>
      <c r="D124" s="2">
        <v>45721</v>
      </c>
      <c r="E124">
        <v>1025659616</v>
      </c>
      <c r="F124" t="s">
        <v>1</v>
      </c>
      <c r="G124" t="s">
        <v>2</v>
      </c>
    </row>
    <row r="125" spans="1:7" x14ac:dyDescent="0.25">
      <c r="A125" t="s">
        <v>13</v>
      </c>
      <c r="B125" s="1">
        <v>45717</v>
      </c>
      <c r="C125">
        <v>26.85</v>
      </c>
      <c r="D125" s="2">
        <v>45721</v>
      </c>
      <c r="E125">
        <v>1025622390</v>
      </c>
      <c r="F125" t="s">
        <v>1</v>
      </c>
      <c r="G125" t="s">
        <v>2</v>
      </c>
    </row>
    <row r="126" spans="1:7" x14ac:dyDescent="0.25">
      <c r="A126" t="s">
        <v>12</v>
      </c>
      <c r="B126" s="1">
        <v>45717</v>
      </c>
      <c r="C126">
        <v>40.909999999999997</v>
      </c>
      <c r="D126" s="2">
        <v>45721</v>
      </c>
      <c r="E126">
        <v>1025649511</v>
      </c>
      <c r="F126" t="s">
        <v>1</v>
      </c>
      <c r="G126" t="s">
        <v>2</v>
      </c>
    </row>
    <row r="127" spans="1:7" x14ac:dyDescent="0.25">
      <c r="A127" t="s">
        <v>13</v>
      </c>
      <c r="B127" s="1">
        <v>45717</v>
      </c>
      <c r="C127">
        <v>26.85</v>
      </c>
      <c r="D127" s="2">
        <v>45721</v>
      </c>
      <c r="E127">
        <v>1025622389</v>
      </c>
      <c r="F127" t="s">
        <v>1</v>
      </c>
      <c r="G127" t="s">
        <v>2</v>
      </c>
    </row>
    <row r="128" spans="1:7" x14ac:dyDescent="0.25">
      <c r="A128" t="s">
        <v>12</v>
      </c>
      <c r="B128" s="1">
        <v>45717</v>
      </c>
      <c r="C128">
        <v>40.909999999999997</v>
      </c>
      <c r="D128" s="2">
        <v>45721</v>
      </c>
      <c r="E128">
        <v>1025649506</v>
      </c>
      <c r="F128" t="s">
        <v>1</v>
      </c>
      <c r="G128" t="s">
        <v>2</v>
      </c>
    </row>
    <row r="129" spans="1:7" x14ac:dyDescent="0.25">
      <c r="A129" t="s">
        <v>13</v>
      </c>
      <c r="B129" s="1">
        <v>45717</v>
      </c>
      <c r="C129">
        <v>26.85</v>
      </c>
      <c r="D129" s="2">
        <v>45721</v>
      </c>
      <c r="E129">
        <v>1025622376</v>
      </c>
      <c r="F129" t="s">
        <v>1</v>
      </c>
      <c r="G129" t="s">
        <v>2</v>
      </c>
    </row>
    <row r="130" spans="1:7" x14ac:dyDescent="0.25">
      <c r="A130" t="s">
        <v>12</v>
      </c>
      <c r="B130" s="1">
        <v>45717</v>
      </c>
      <c r="C130">
        <v>40.909999999999997</v>
      </c>
      <c r="D130" s="2">
        <v>45721</v>
      </c>
      <c r="E130">
        <v>1025649503</v>
      </c>
      <c r="F130" t="s">
        <v>1</v>
      </c>
      <c r="G130" t="s">
        <v>2</v>
      </c>
    </row>
    <row r="131" spans="1:7" x14ac:dyDescent="0.25">
      <c r="A131" t="s">
        <v>13</v>
      </c>
      <c r="B131" s="1">
        <v>45717</v>
      </c>
      <c r="C131">
        <v>26.85</v>
      </c>
      <c r="D131" s="2">
        <v>45721</v>
      </c>
      <c r="E131">
        <v>1025648509</v>
      </c>
      <c r="F131" t="s">
        <v>1</v>
      </c>
      <c r="G131" t="s">
        <v>2</v>
      </c>
    </row>
    <row r="132" spans="1:7" x14ac:dyDescent="0.25">
      <c r="A132" t="s">
        <v>15</v>
      </c>
      <c r="B132" s="1">
        <v>45717</v>
      </c>
      <c r="C132">
        <v>41.68</v>
      </c>
      <c r="D132" s="2">
        <v>45721</v>
      </c>
      <c r="E132">
        <v>1025659617</v>
      </c>
      <c r="F132" t="s">
        <v>1</v>
      </c>
      <c r="G132" t="s">
        <v>2</v>
      </c>
    </row>
    <row r="133" spans="1:7" x14ac:dyDescent="0.25">
      <c r="A133" t="s">
        <v>15</v>
      </c>
      <c r="B133" s="1">
        <v>45717</v>
      </c>
      <c r="C133">
        <v>49.09</v>
      </c>
      <c r="D133" s="2">
        <v>45721</v>
      </c>
      <c r="E133">
        <v>1025669529</v>
      </c>
      <c r="F133" t="s">
        <v>1</v>
      </c>
      <c r="G133" t="s">
        <v>2</v>
      </c>
    </row>
    <row r="134" spans="1:7" x14ac:dyDescent="0.25">
      <c r="A134" t="s">
        <v>13</v>
      </c>
      <c r="B134" s="1">
        <v>45717</v>
      </c>
      <c r="C134">
        <v>4.33</v>
      </c>
      <c r="D134" s="2">
        <v>45721</v>
      </c>
      <c r="E134">
        <v>1025618564</v>
      </c>
      <c r="F134" t="s">
        <v>1</v>
      </c>
      <c r="G134" t="s">
        <v>2</v>
      </c>
    </row>
    <row r="135" spans="1:7" x14ac:dyDescent="0.25">
      <c r="A135" t="s">
        <v>12</v>
      </c>
      <c r="B135" s="1">
        <v>45717</v>
      </c>
      <c r="C135">
        <v>40.909999999999997</v>
      </c>
      <c r="D135" s="2">
        <v>45721</v>
      </c>
      <c r="E135">
        <v>1025668592</v>
      </c>
      <c r="F135" t="s">
        <v>1</v>
      </c>
      <c r="G135" t="s">
        <v>2</v>
      </c>
    </row>
    <row r="136" spans="1:7" x14ac:dyDescent="0.25">
      <c r="A136" t="s">
        <v>13</v>
      </c>
      <c r="B136" s="1">
        <v>45717</v>
      </c>
      <c r="C136">
        <v>26.85</v>
      </c>
      <c r="D136" s="2">
        <v>45721</v>
      </c>
      <c r="E136">
        <v>1025622378</v>
      </c>
      <c r="F136" t="s">
        <v>1</v>
      </c>
      <c r="G136" t="s">
        <v>2</v>
      </c>
    </row>
    <row r="137" spans="1:7" x14ac:dyDescent="0.25">
      <c r="A137" t="s">
        <v>13</v>
      </c>
      <c r="B137" s="1">
        <v>45717</v>
      </c>
      <c r="C137">
        <v>26.85</v>
      </c>
      <c r="D137" s="2">
        <v>45721</v>
      </c>
      <c r="E137">
        <v>1025622391</v>
      </c>
      <c r="F137" t="s">
        <v>1</v>
      </c>
      <c r="G137" t="s">
        <v>2</v>
      </c>
    </row>
    <row r="138" spans="1:7" x14ac:dyDescent="0.25">
      <c r="A138" t="s">
        <v>13</v>
      </c>
      <c r="B138" s="1">
        <v>45717</v>
      </c>
      <c r="C138">
        <v>26.85</v>
      </c>
      <c r="D138" s="2">
        <v>45721</v>
      </c>
      <c r="E138">
        <v>1025648508</v>
      </c>
      <c r="F138" t="s">
        <v>1</v>
      </c>
      <c r="G138" t="s">
        <v>2</v>
      </c>
    </row>
    <row r="139" spans="1:7" x14ac:dyDescent="0.25">
      <c r="A139" t="s">
        <v>12</v>
      </c>
      <c r="B139" s="1">
        <v>45717</v>
      </c>
      <c r="C139">
        <v>40.909999999999997</v>
      </c>
      <c r="D139" s="2">
        <v>45721</v>
      </c>
      <c r="E139">
        <v>1025649505</v>
      </c>
      <c r="F139" t="s">
        <v>1</v>
      </c>
      <c r="G139" t="s">
        <v>2</v>
      </c>
    </row>
    <row r="140" spans="1:7" x14ac:dyDescent="0.25">
      <c r="A140" t="s">
        <v>19</v>
      </c>
      <c r="B140" s="1">
        <v>45717</v>
      </c>
      <c r="C140">
        <v>12.79</v>
      </c>
      <c r="D140" s="2">
        <v>45721</v>
      </c>
      <c r="E140">
        <v>1025618565</v>
      </c>
      <c r="F140" t="s">
        <v>1</v>
      </c>
      <c r="G140" t="s">
        <v>2</v>
      </c>
    </row>
    <row r="141" spans="1:7" x14ac:dyDescent="0.25">
      <c r="A141" t="s">
        <v>13</v>
      </c>
      <c r="B141" s="1">
        <v>45717</v>
      </c>
      <c r="C141">
        <v>26.85</v>
      </c>
      <c r="D141" s="2">
        <v>45721</v>
      </c>
      <c r="E141">
        <v>1025622394</v>
      </c>
      <c r="F141" t="s">
        <v>1</v>
      </c>
      <c r="G141" t="s">
        <v>2</v>
      </c>
    </row>
    <row r="142" spans="1:7" x14ac:dyDescent="0.25">
      <c r="A142" t="s">
        <v>12</v>
      </c>
      <c r="B142" s="1">
        <v>45717</v>
      </c>
      <c r="C142">
        <v>40.909999999999997</v>
      </c>
      <c r="D142" s="2">
        <v>45721</v>
      </c>
      <c r="E142">
        <v>1025649509</v>
      </c>
      <c r="F142" t="s">
        <v>1</v>
      </c>
      <c r="G142" t="s">
        <v>2</v>
      </c>
    </row>
    <row r="143" spans="1:7" x14ac:dyDescent="0.25">
      <c r="A143" t="s">
        <v>13</v>
      </c>
      <c r="B143" s="1">
        <v>45717</v>
      </c>
      <c r="C143">
        <v>26.85</v>
      </c>
      <c r="D143" s="2">
        <v>45721</v>
      </c>
      <c r="E143">
        <v>1025622392</v>
      </c>
      <c r="F143" t="s">
        <v>1</v>
      </c>
      <c r="G143" t="s">
        <v>2</v>
      </c>
    </row>
    <row r="144" spans="1:7" x14ac:dyDescent="0.25">
      <c r="A144" t="s">
        <v>12</v>
      </c>
      <c r="B144" s="1">
        <v>45717</v>
      </c>
      <c r="C144">
        <v>40.909999999999997</v>
      </c>
      <c r="D144" s="2">
        <v>45721</v>
      </c>
      <c r="E144">
        <v>1025668594</v>
      </c>
      <c r="F144" t="s">
        <v>1</v>
      </c>
      <c r="G144" t="s">
        <v>2</v>
      </c>
    </row>
    <row r="145" spans="1:7" x14ac:dyDescent="0.25">
      <c r="A145" t="s">
        <v>12</v>
      </c>
      <c r="B145" s="1">
        <v>45717</v>
      </c>
      <c r="C145">
        <v>40.909999999999997</v>
      </c>
      <c r="D145" s="2">
        <v>45721</v>
      </c>
      <c r="E145">
        <v>1025649510</v>
      </c>
      <c r="F145" t="s">
        <v>1</v>
      </c>
      <c r="G145" t="s">
        <v>2</v>
      </c>
    </row>
    <row r="146" spans="1:7" x14ac:dyDescent="0.25">
      <c r="A146" t="s">
        <v>13</v>
      </c>
      <c r="B146" s="1">
        <v>45717</v>
      </c>
      <c r="C146">
        <v>26.85</v>
      </c>
      <c r="D146" s="2">
        <v>45721</v>
      </c>
      <c r="E146">
        <v>1025622381</v>
      </c>
      <c r="F146" t="s">
        <v>1</v>
      </c>
      <c r="G146" t="s">
        <v>2</v>
      </c>
    </row>
    <row r="147" spans="1:7" x14ac:dyDescent="0.25">
      <c r="A147" t="s">
        <v>16</v>
      </c>
      <c r="B147" s="1">
        <v>45717</v>
      </c>
      <c r="C147">
        <v>53.7</v>
      </c>
      <c r="D147" s="2">
        <v>45721</v>
      </c>
      <c r="E147">
        <v>1025678656</v>
      </c>
      <c r="F147" t="s">
        <v>1</v>
      </c>
      <c r="G147" t="s">
        <v>2</v>
      </c>
    </row>
    <row r="148" spans="1:7" x14ac:dyDescent="0.25">
      <c r="A148" t="s">
        <v>12</v>
      </c>
      <c r="B148" s="1">
        <v>45717</v>
      </c>
      <c r="C148">
        <v>40.909999999999997</v>
      </c>
      <c r="D148" s="2">
        <v>45721</v>
      </c>
      <c r="E148">
        <v>1025668591</v>
      </c>
      <c r="F148" t="s">
        <v>1</v>
      </c>
      <c r="G148" t="s">
        <v>2</v>
      </c>
    </row>
    <row r="149" spans="1:7" x14ac:dyDescent="0.25">
      <c r="A149" t="s">
        <v>13</v>
      </c>
      <c r="B149" s="1">
        <v>45717</v>
      </c>
      <c r="C149">
        <v>26.85</v>
      </c>
      <c r="D149" s="2">
        <v>45721</v>
      </c>
      <c r="E149">
        <v>1025648505</v>
      </c>
      <c r="F149" t="s">
        <v>1</v>
      </c>
      <c r="G149" t="s">
        <v>2</v>
      </c>
    </row>
    <row r="150" spans="1:7" x14ac:dyDescent="0.25">
      <c r="A150" t="s">
        <v>13</v>
      </c>
      <c r="B150" s="1">
        <v>45717</v>
      </c>
      <c r="C150">
        <v>26.85</v>
      </c>
      <c r="D150" s="2">
        <v>45721</v>
      </c>
      <c r="E150">
        <v>1025648507</v>
      </c>
      <c r="F150" t="s">
        <v>1</v>
      </c>
      <c r="G150" t="s">
        <v>2</v>
      </c>
    </row>
    <row r="151" spans="1:7" x14ac:dyDescent="0.25">
      <c r="A151" t="s">
        <v>13</v>
      </c>
      <c r="B151" s="1">
        <v>45717</v>
      </c>
      <c r="C151">
        <v>26.85</v>
      </c>
      <c r="D151" s="2">
        <v>45721</v>
      </c>
      <c r="E151">
        <v>1025622393</v>
      </c>
      <c r="F151" t="s">
        <v>1</v>
      </c>
      <c r="G151" t="s">
        <v>2</v>
      </c>
    </row>
    <row r="152" spans="1:7" x14ac:dyDescent="0.25">
      <c r="A152" t="s">
        <v>13</v>
      </c>
      <c r="B152" s="1">
        <v>45717</v>
      </c>
      <c r="C152">
        <v>26.85</v>
      </c>
      <c r="D152" s="2">
        <v>45721</v>
      </c>
      <c r="E152">
        <v>1025622396</v>
      </c>
      <c r="F152" t="s">
        <v>1</v>
      </c>
      <c r="G152" t="s">
        <v>2</v>
      </c>
    </row>
    <row r="153" spans="1:7" x14ac:dyDescent="0.25">
      <c r="A153" t="s">
        <v>13</v>
      </c>
      <c r="B153" s="1">
        <v>45717</v>
      </c>
      <c r="C153">
        <v>26.85</v>
      </c>
      <c r="D153" s="2">
        <v>45721</v>
      </c>
      <c r="E153">
        <v>1025622384</v>
      </c>
      <c r="F153" t="s">
        <v>1</v>
      </c>
      <c r="G153" t="s">
        <v>2</v>
      </c>
    </row>
    <row r="154" spans="1:7" x14ac:dyDescent="0.25">
      <c r="A154" t="s">
        <v>13</v>
      </c>
      <c r="B154" s="1">
        <v>45717</v>
      </c>
      <c r="C154">
        <v>26.85</v>
      </c>
      <c r="D154" s="2">
        <v>45721</v>
      </c>
      <c r="E154">
        <v>1025622379</v>
      </c>
      <c r="F154" t="s">
        <v>1</v>
      </c>
      <c r="G154" t="s">
        <v>2</v>
      </c>
    </row>
    <row r="155" spans="1:7" x14ac:dyDescent="0.25">
      <c r="A155" t="s">
        <v>13</v>
      </c>
      <c r="B155" s="1">
        <v>45717</v>
      </c>
      <c r="C155">
        <v>26.85</v>
      </c>
      <c r="D155" s="2">
        <v>45721</v>
      </c>
      <c r="E155">
        <v>1025622388</v>
      </c>
      <c r="F155" t="s">
        <v>1</v>
      </c>
      <c r="G155" t="s">
        <v>2</v>
      </c>
    </row>
    <row r="156" spans="1:7" x14ac:dyDescent="0.25">
      <c r="A156" t="s">
        <v>12</v>
      </c>
      <c r="B156" s="1">
        <v>45717</v>
      </c>
      <c r="C156">
        <v>40.909999999999997</v>
      </c>
      <c r="D156" s="2">
        <v>45721</v>
      </c>
      <c r="E156">
        <v>1025649504</v>
      </c>
      <c r="F156" t="s">
        <v>1</v>
      </c>
      <c r="G156" t="s">
        <v>2</v>
      </c>
    </row>
    <row r="157" spans="1:7" x14ac:dyDescent="0.25">
      <c r="A157" t="s">
        <v>12</v>
      </c>
      <c r="B157" s="1">
        <v>45717</v>
      </c>
      <c r="C157">
        <v>40.909999999999997</v>
      </c>
      <c r="D157" s="2">
        <v>45721</v>
      </c>
      <c r="E157">
        <v>1025649502</v>
      </c>
      <c r="F157" t="s">
        <v>1</v>
      </c>
      <c r="G157" t="s">
        <v>2</v>
      </c>
    </row>
    <row r="158" spans="1:7" x14ac:dyDescent="0.25">
      <c r="A158" t="s">
        <v>13</v>
      </c>
      <c r="B158" s="1">
        <v>45717</v>
      </c>
      <c r="C158">
        <v>26.85</v>
      </c>
      <c r="D158" s="2">
        <v>45721</v>
      </c>
      <c r="E158">
        <v>1025622375</v>
      </c>
      <c r="F158" t="s">
        <v>1</v>
      </c>
      <c r="G158" t="s">
        <v>2</v>
      </c>
    </row>
    <row r="159" spans="1:7" x14ac:dyDescent="0.25">
      <c r="A159" t="s">
        <v>13</v>
      </c>
      <c r="B159" s="1">
        <v>45717</v>
      </c>
      <c r="C159">
        <v>26.85</v>
      </c>
      <c r="D159" s="2">
        <v>45721</v>
      </c>
      <c r="E159">
        <v>1025622380</v>
      </c>
      <c r="F159" t="s">
        <v>1</v>
      </c>
      <c r="G159" t="s">
        <v>2</v>
      </c>
    </row>
    <row r="160" spans="1:7" x14ac:dyDescent="0.25">
      <c r="A160" t="s">
        <v>13</v>
      </c>
      <c r="B160" s="1">
        <v>45717</v>
      </c>
      <c r="C160">
        <v>26.85</v>
      </c>
      <c r="D160" s="2">
        <v>45721</v>
      </c>
      <c r="E160">
        <v>1025648506</v>
      </c>
      <c r="F160" t="s">
        <v>1</v>
      </c>
      <c r="G160" t="s">
        <v>2</v>
      </c>
    </row>
    <row r="161" spans="1:7" x14ac:dyDescent="0.25">
      <c r="A161" t="s">
        <v>13</v>
      </c>
      <c r="B161" s="1">
        <v>45717</v>
      </c>
      <c r="C161">
        <v>26.85</v>
      </c>
      <c r="D161" s="2">
        <v>45721</v>
      </c>
      <c r="E161">
        <v>1025622386</v>
      </c>
      <c r="F161" t="s">
        <v>1</v>
      </c>
      <c r="G161" t="s">
        <v>2</v>
      </c>
    </row>
    <row r="162" spans="1:7" x14ac:dyDescent="0.25">
      <c r="A162" t="s">
        <v>16</v>
      </c>
      <c r="B162" s="1">
        <v>45717</v>
      </c>
      <c r="C162">
        <v>53.7</v>
      </c>
      <c r="D162" s="2">
        <v>45721</v>
      </c>
      <c r="E162">
        <v>1025678657</v>
      </c>
      <c r="F162" t="s">
        <v>1</v>
      </c>
      <c r="G162" t="s">
        <v>2</v>
      </c>
    </row>
    <row r="163" spans="1:7" x14ac:dyDescent="0.25">
      <c r="A163" t="s">
        <v>12</v>
      </c>
      <c r="B163" s="1">
        <v>45748</v>
      </c>
      <c r="C163">
        <v>40.909999999999997</v>
      </c>
      <c r="D163" s="2">
        <v>45754</v>
      </c>
      <c r="E163">
        <v>1026127931</v>
      </c>
      <c r="F163" t="s">
        <v>1</v>
      </c>
      <c r="G163" t="s">
        <v>2</v>
      </c>
    </row>
    <row r="164" spans="1:7" x14ac:dyDescent="0.25">
      <c r="A164" t="s">
        <v>13</v>
      </c>
      <c r="B164" s="1">
        <v>45748</v>
      </c>
      <c r="C164">
        <v>26.85</v>
      </c>
      <c r="D164" s="2">
        <v>45754</v>
      </c>
      <c r="E164">
        <v>1026107961</v>
      </c>
      <c r="F164" t="s">
        <v>1</v>
      </c>
      <c r="G164" t="s">
        <v>2</v>
      </c>
    </row>
    <row r="165" spans="1:7" x14ac:dyDescent="0.25">
      <c r="A165" t="s">
        <v>13</v>
      </c>
      <c r="B165" s="1">
        <v>45748</v>
      </c>
      <c r="C165">
        <v>26.85</v>
      </c>
      <c r="D165" s="2">
        <v>45754</v>
      </c>
      <c r="E165">
        <v>1026107965</v>
      </c>
      <c r="F165" t="s">
        <v>1</v>
      </c>
      <c r="G165" t="s">
        <v>2</v>
      </c>
    </row>
    <row r="166" spans="1:7" x14ac:dyDescent="0.25">
      <c r="A166" t="s">
        <v>13</v>
      </c>
      <c r="B166" s="1">
        <v>45748</v>
      </c>
      <c r="C166">
        <v>26.85</v>
      </c>
      <c r="D166" s="2">
        <v>45754</v>
      </c>
      <c r="E166">
        <v>1026107963</v>
      </c>
      <c r="F166" t="s">
        <v>1</v>
      </c>
      <c r="G166" t="s">
        <v>2</v>
      </c>
    </row>
    <row r="167" spans="1:7" x14ac:dyDescent="0.25">
      <c r="A167" t="s">
        <v>15</v>
      </c>
      <c r="B167" s="1">
        <v>45748</v>
      </c>
      <c r="C167">
        <v>41.68</v>
      </c>
      <c r="D167" s="2">
        <v>45754</v>
      </c>
      <c r="E167">
        <v>1026127924</v>
      </c>
      <c r="F167" t="s">
        <v>1</v>
      </c>
      <c r="G167" t="s">
        <v>2</v>
      </c>
    </row>
    <row r="168" spans="1:7" x14ac:dyDescent="0.25">
      <c r="A168" t="s">
        <v>12</v>
      </c>
      <c r="B168" s="1">
        <v>45748</v>
      </c>
      <c r="C168">
        <v>40.909999999999997</v>
      </c>
      <c r="D168" s="2">
        <v>45754</v>
      </c>
      <c r="E168">
        <v>1026127917</v>
      </c>
      <c r="F168" t="s">
        <v>1</v>
      </c>
      <c r="G168" t="s">
        <v>2</v>
      </c>
    </row>
    <row r="169" spans="1:7" x14ac:dyDescent="0.25">
      <c r="A169" t="s">
        <v>13</v>
      </c>
      <c r="B169" s="1">
        <v>45748</v>
      </c>
      <c r="C169">
        <v>26.85</v>
      </c>
      <c r="D169" s="2">
        <v>45754</v>
      </c>
      <c r="E169">
        <v>1026107952</v>
      </c>
      <c r="F169" t="s">
        <v>1</v>
      </c>
      <c r="G169" t="s">
        <v>2</v>
      </c>
    </row>
    <row r="170" spans="1:7" x14ac:dyDescent="0.25">
      <c r="A170" t="s">
        <v>12</v>
      </c>
      <c r="B170" s="1">
        <v>45748</v>
      </c>
      <c r="C170">
        <v>40.909999999999997</v>
      </c>
      <c r="D170" s="2">
        <v>45754</v>
      </c>
      <c r="E170">
        <v>1026127933</v>
      </c>
      <c r="F170" t="s">
        <v>1</v>
      </c>
      <c r="G170" t="s">
        <v>2</v>
      </c>
    </row>
    <row r="171" spans="1:7" x14ac:dyDescent="0.25">
      <c r="A171" t="s">
        <v>12</v>
      </c>
      <c r="B171" s="1">
        <v>45748</v>
      </c>
      <c r="C171">
        <v>40.909999999999997</v>
      </c>
      <c r="D171" s="2">
        <v>45754</v>
      </c>
      <c r="E171">
        <v>1026127930</v>
      </c>
      <c r="F171" t="s">
        <v>1</v>
      </c>
      <c r="G171" t="s">
        <v>2</v>
      </c>
    </row>
    <row r="172" spans="1:7" x14ac:dyDescent="0.25">
      <c r="A172" t="s">
        <v>13</v>
      </c>
      <c r="B172" s="1">
        <v>45748</v>
      </c>
      <c r="C172">
        <v>26.85</v>
      </c>
      <c r="D172" s="2">
        <v>45754</v>
      </c>
      <c r="E172">
        <v>1026107946</v>
      </c>
      <c r="F172" t="s">
        <v>1</v>
      </c>
      <c r="G172" t="s">
        <v>2</v>
      </c>
    </row>
    <row r="173" spans="1:7" x14ac:dyDescent="0.25">
      <c r="A173" t="s">
        <v>13</v>
      </c>
      <c r="B173" s="1">
        <v>45748</v>
      </c>
      <c r="C173">
        <v>26.85</v>
      </c>
      <c r="D173" s="2">
        <v>45754</v>
      </c>
      <c r="E173">
        <v>1026107960</v>
      </c>
      <c r="F173" t="s">
        <v>1</v>
      </c>
      <c r="G173" t="s">
        <v>2</v>
      </c>
    </row>
    <row r="174" spans="1:7" x14ac:dyDescent="0.25">
      <c r="A174" t="s">
        <v>13</v>
      </c>
      <c r="B174" s="1">
        <v>45748</v>
      </c>
      <c r="C174">
        <v>26.85</v>
      </c>
      <c r="D174" s="2">
        <v>45754</v>
      </c>
      <c r="E174">
        <v>1026107958</v>
      </c>
      <c r="F174" t="s">
        <v>1</v>
      </c>
      <c r="G174" t="s">
        <v>2</v>
      </c>
    </row>
    <row r="175" spans="1:7" x14ac:dyDescent="0.25">
      <c r="A175" t="s">
        <v>13</v>
      </c>
      <c r="B175" s="1">
        <v>45748</v>
      </c>
      <c r="C175">
        <v>26.85</v>
      </c>
      <c r="D175" s="2">
        <v>45754</v>
      </c>
      <c r="E175">
        <v>1026107956</v>
      </c>
      <c r="F175" t="s">
        <v>1</v>
      </c>
      <c r="G175" t="s">
        <v>2</v>
      </c>
    </row>
    <row r="176" spans="1:7" x14ac:dyDescent="0.25">
      <c r="A176" t="s">
        <v>13</v>
      </c>
      <c r="B176" s="1">
        <v>45748</v>
      </c>
      <c r="C176">
        <v>26.85</v>
      </c>
      <c r="D176" s="2">
        <v>45754</v>
      </c>
      <c r="E176">
        <v>1026107966</v>
      </c>
      <c r="F176" t="s">
        <v>1</v>
      </c>
      <c r="G176" t="s">
        <v>2</v>
      </c>
    </row>
    <row r="177" spans="1:7" x14ac:dyDescent="0.25">
      <c r="A177" t="s">
        <v>12</v>
      </c>
      <c r="B177" s="1">
        <v>45748</v>
      </c>
      <c r="C177">
        <v>40.909999999999997</v>
      </c>
      <c r="D177" s="2">
        <v>45754</v>
      </c>
      <c r="E177">
        <v>1026127922</v>
      </c>
      <c r="F177" t="s">
        <v>1</v>
      </c>
      <c r="G177" t="s">
        <v>2</v>
      </c>
    </row>
    <row r="178" spans="1:7" x14ac:dyDescent="0.25">
      <c r="A178" t="s">
        <v>19</v>
      </c>
      <c r="B178" s="1">
        <v>45748</v>
      </c>
      <c r="C178">
        <v>12.79</v>
      </c>
      <c r="D178" s="2">
        <v>45754</v>
      </c>
      <c r="E178">
        <v>1026077755</v>
      </c>
      <c r="F178" t="s">
        <v>1</v>
      </c>
      <c r="G178" t="s">
        <v>2</v>
      </c>
    </row>
    <row r="179" spans="1:7" x14ac:dyDescent="0.25">
      <c r="A179" t="s">
        <v>13</v>
      </c>
      <c r="B179" s="1">
        <v>45748</v>
      </c>
      <c r="C179">
        <v>26.85</v>
      </c>
      <c r="D179" s="2">
        <v>45754</v>
      </c>
      <c r="E179">
        <v>1026107949</v>
      </c>
      <c r="F179" t="s">
        <v>1</v>
      </c>
      <c r="G179" t="s">
        <v>2</v>
      </c>
    </row>
    <row r="180" spans="1:7" x14ac:dyDescent="0.25">
      <c r="A180" t="s">
        <v>16</v>
      </c>
      <c r="B180" s="1">
        <v>45748</v>
      </c>
      <c r="C180">
        <v>53.7</v>
      </c>
      <c r="D180" s="2">
        <v>45754</v>
      </c>
      <c r="E180">
        <v>1026138452</v>
      </c>
      <c r="F180" t="s">
        <v>1</v>
      </c>
      <c r="G180" t="s">
        <v>2</v>
      </c>
    </row>
    <row r="181" spans="1:7" x14ac:dyDescent="0.25">
      <c r="A181" t="s">
        <v>16</v>
      </c>
      <c r="B181" s="1">
        <v>45748</v>
      </c>
      <c r="C181">
        <v>53.7</v>
      </c>
      <c r="D181" s="2">
        <v>45754</v>
      </c>
      <c r="E181">
        <v>1026138451</v>
      </c>
      <c r="F181" t="s">
        <v>1</v>
      </c>
      <c r="G181" t="s">
        <v>2</v>
      </c>
    </row>
    <row r="182" spans="1:7" x14ac:dyDescent="0.25">
      <c r="A182" t="s">
        <v>13</v>
      </c>
      <c r="B182" s="1">
        <v>45748</v>
      </c>
      <c r="C182">
        <v>26.85</v>
      </c>
      <c r="D182" s="2">
        <v>45754</v>
      </c>
      <c r="E182">
        <v>1026107964</v>
      </c>
      <c r="F182" t="s">
        <v>1</v>
      </c>
      <c r="G182" t="s">
        <v>2</v>
      </c>
    </row>
    <row r="183" spans="1:7" x14ac:dyDescent="0.25">
      <c r="A183" t="s">
        <v>13</v>
      </c>
      <c r="B183" s="1">
        <v>45748</v>
      </c>
      <c r="C183">
        <v>26.85</v>
      </c>
      <c r="D183" s="2">
        <v>45754</v>
      </c>
      <c r="E183">
        <v>1026107968</v>
      </c>
      <c r="F183" t="s">
        <v>1</v>
      </c>
      <c r="G183" t="s">
        <v>2</v>
      </c>
    </row>
    <row r="184" spans="1:7" x14ac:dyDescent="0.25">
      <c r="A184" t="s">
        <v>12</v>
      </c>
      <c r="B184" s="1">
        <v>45748</v>
      </c>
      <c r="C184">
        <v>40.909999999999997</v>
      </c>
      <c r="D184" s="2">
        <v>45754</v>
      </c>
      <c r="E184">
        <v>1026127925</v>
      </c>
      <c r="F184" t="s">
        <v>1</v>
      </c>
      <c r="G184" t="s">
        <v>2</v>
      </c>
    </row>
    <row r="185" spans="1:7" x14ac:dyDescent="0.25">
      <c r="A185" t="s">
        <v>13</v>
      </c>
      <c r="B185" s="1">
        <v>45748</v>
      </c>
      <c r="C185">
        <v>26.85</v>
      </c>
      <c r="D185" s="2">
        <v>45754</v>
      </c>
      <c r="E185">
        <v>1026107950</v>
      </c>
      <c r="F185" t="s">
        <v>1</v>
      </c>
      <c r="G185" t="s">
        <v>2</v>
      </c>
    </row>
    <row r="186" spans="1:7" x14ac:dyDescent="0.25">
      <c r="A186" t="s">
        <v>13</v>
      </c>
      <c r="B186" s="1">
        <v>45748</v>
      </c>
      <c r="C186">
        <v>26.85</v>
      </c>
      <c r="D186" s="2">
        <v>45754</v>
      </c>
      <c r="E186">
        <v>1026107959</v>
      </c>
      <c r="F186" t="s">
        <v>1</v>
      </c>
      <c r="G186" t="s">
        <v>2</v>
      </c>
    </row>
    <row r="187" spans="1:7" x14ac:dyDescent="0.25">
      <c r="A187" t="s">
        <v>15</v>
      </c>
      <c r="B187" s="1">
        <v>45748</v>
      </c>
      <c r="C187">
        <v>49.09</v>
      </c>
      <c r="D187" s="2">
        <v>45754</v>
      </c>
      <c r="E187">
        <v>1026138450</v>
      </c>
      <c r="F187" t="s">
        <v>1</v>
      </c>
      <c r="G187" t="s">
        <v>2</v>
      </c>
    </row>
    <row r="188" spans="1:7" x14ac:dyDescent="0.25">
      <c r="A188" t="s">
        <v>13</v>
      </c>
      <c r="B188" s="1">
        <v>45748</v>
      </c>
      <c r="C188">
        <v>26.85</v>
      </c>
      <c r="D188" s="2">
        <v>45754</v>
      </c>
      <c r="E188">
        <v>1026107962</v>
      </c>
      <c r="F188" t="s">
        <v>1</v>
      </c>
      <c r="G188" t="s">
        <v>2</v>
      </c>
    </row>
    <row r="189" spans="1:7" x14ac:dyDescent="0.25">
      <c r="A189" t="s">
        <v>12</v>
      </c>
      <c r="B189" s="1">
        <v>45748</v>
      </c>
      <c r="C189">
        <v>40.909999999999997</v>
      </c>
      <c r="D189" s="2">
        <v>45754</v>
      </c>
      <c r="E189">
        <v>1026127923</v>
      </c>
      <c r="F189" t="s">
        <v>1</v>
      </c>
      <c r="G189" t="s">
        <v>2</v>
      </c>
    </row>
    <row r="190" spans="1:7" x14ac:dyDescent="0.25">
      <c r="A190" t="s">
        <v>13</v>
      </c>
      <c r="B190" s="1">
        <v>45748</v>
      </c>
      <c r="C190">
        <v>26.85</v>
      </c>
      <c r="D190" s="2">
        <v>45754</v>
      </c>
      <c r="E190">
        <v>1026107944</v>
      </c>
      <c r="F190" t="s">
        <v>1</v>
      </c>
      <c r="G190" t="s">
        <v>2</v>
      </c>
    </row>
    <row r="191" spans="1:7" x14ac:dyDescent="0.25">
      <c r="A191" t="s">
        <v>13</v>
      </c>
      <c r="B191" s="1">
        <v>45748</v>
      </c>
      <c r="C191">
        <v>26.85</v>
      </c>
      <c r="D191" s="2">
        <v>45754</v>
      </c>
      <c r="E191">
        <v>1026107951</v>
      </c>
      <c r="F191" t="s">
        <v>1</v>
      </c>
      <c r="G191" t="s">
        <v>2</v>
      </c>
    </row>
    <row r="192" spans="1:7" x14ac:dyDescent="0.25">
      <c r="A192" t="s">
        <v>12</v>
      </c>
      <c r="B192" s="1">
        <v>45748</v>
      </c>
      <c r="C192">
        <v>40.909999999999997</v>
      </c>
      <c r="D192" s="2">
        <v>45754</v>
      </c>
      <c r="E192">
        <v>1026127932</v>
      </c>
      <c r="F192" t="s">
        <v>1</v>
      </c>
      <c r="G192" t="s">
        <v>2</v>
      </c>
    </row>
    <row r="193" spans="1:7" x14ac:dyDescent="0.25">
      <c r="A193" t="s">
        <v>12</v>
      </c>
      <c r="B193" s="1">
        <v>45748</v>
      </c>
      <c r="C193">
        <v>40.909999999999997</v>
      </c>
      <c r="D193" s="2">
        <v>45754</v>
      </c>
      <c r="E193">
        <v>1026127918</v>
      </c>
      <c r="F193" t="s">
        <v>1</v>
      </c>
      <c r="G193" t="s">
        <v>2</v>
      </c>
    </row>
    <row r="194" spans="1:7" x14ac:dyDescent="0.25">
      <c r="A194" t="s">
        <v>13</v>
      </c>
      <c r="B194" s="1">
        <v>45748</v>
      </c>
      <c r="C194">
        <v>26.85</v>
      </c>
      <c r="D194" s="2">
        <v>45754</v>
      </c>
      <c r="E194">
        <v>1026107955</v>
      </c>
      <c r="F194" t="s">
        <v>1</v>
      </c>
      <c r="G194" t="s">
        <v>2</v>
      </c>
    </row>
    <row r="195" spans="1:7" x14ac:dyDescent="0.25">
      <c r="A195" t="s">
        <v>13</v>
      </c>
      <c r="B195" s="1">
        <v>45748</v>
      </c>
      <c r="C195">
        <v>26.85</v>
      </c>
      <c r="D195" s="2">
        <v>45754</v>
      </c>
      <c r="E195">
        <v>1026107947</v>
      </c>
      <c r="F195" t="s">
        <v>1</v>
      </c>
      <c r="G195" t="s">
        <v>2</v>
      </c>
    </row>
    <row r="196" spans="1:7" x14ac:dyDescent="0.25">
      <c r="A196" t="s">
        <v>12</v>
      </c>
      <c r="B196" s="1">
        <v>45748</v>
      </c>
      <c r="C196">
        <v>40.909999999999997</v>
      </c>
      <c r="D196" s="2">
        <v>45754</v>
      </c>
      <c r="E196">
        <v>1026127920</v>
      </c>
      <c r="F196" t="s">
        <v>1</v>
      </c>
      <c r="G196" t="s">
        <v>2</v>
      </c>
    </row>
    <row r="197" spans="1:7" x14ac:dyDescent="0.25">
      <c r="A197" t="s">
        <v>13</v>
      </c>
      <c r="B197" s="1">
        <v>45748</v>
      </c>
      <c r="C197">
        <v>26.85</v>
      </c>
      <c r="D197" s="2">
        <v>45754</v>
      </c>
      <c r="E197">
        <v>1026107948</v>
      </c>
      <c r="F197" t="s">
        <v>1</v>
      </c>
      <c r="G197" t="s">
        <v>2</v>
      </c>
    </row>
    <row r="198" spans="1:7" x14ac:dyDescent="0.25">
      <c r="A198" t="s">
        <v>13</v>
      </c>
      <c r="B198" s="1">
        <v>45748</v>
      </c>
      <c r="C198">
        <v>26.85</v>
      </c>
      <c r="D198" s="2">
        <v>45754</v>
      </c>
      <c r="E198">
        <v>1026107953</v>
      </c>
      <c r="F198" t="s">
        <v>1</v>
      </c>
      <c r="G198" t="s">
        <v>2</v>
      </c>
    </row>
    <row r="199" spans="1:7" x14ac:dyDescent="0.25">
      <c r="A199" t="s">
        <v>18</v>
      </c>
      <c r="B199" s="1">
        <v>45748</v>
      </c>
      <c r="C199">
        <v>41.17</v>
      </c>
      <c r="D199" s="2">
        <v>45754</v>
      </c>
      <c r="E199">
        <v>1026127919</v>
      </c>
      <c r="F199" t="s">
        <v>1</v>
      </c>
      <c r="G199" t="s">
        <v>2</v>
      </c>
    </row>
    <row r="200" spans="1:7" x14ac:dyDescent="0.25">
      <c r="A200" t="s">
        <v>12</v>
      </c>
      <c r="B200" s="1">
        <v>45748</v>
      </c>
      <c r="C200">
        <v>40.909999999999997</v>
      </c>
      <c r="D200" s="2">
        <v>45754</v>
      </c>
      <c r="E200">
        <v>1026127926</v>
      </c>
      <c r="F200" t="s">
        <v>1</v>
      </c>
      <c r="G200" t="s">
        <v>2</v>
      </c>
    </row>
    <row r="201" spans="1:7" x14ac:dyDescent="0.25">
      <c r="A201" t="s">
        <v>13</v>
      </c>
      <c r="B201" s="1">
        <v>45748</v>
      </c>
      <c r="C201">
        <v>26.85</v>
      </c>
      <c r="D201" s="2">
        <v>45754</v>
      </c>
      <c r="E201">
        <v>1026107967</v>
      </c>
      <c r="F201" t="s">
        <v>1</v>
      </c>
      <c r="G201" t="s">
        <v>2</v>
      </c>
    </row>
    <row r="202" spans="1:7" x14ac:dyDescent="0.25">
      <c r="A202" t="s">
        <v>12</v>
      </c>
      <c r="B202" s="1">
        <v>45748</v>
      </c>
      <c r="C202">
        <v>40.909999999999997</v>
      </c>
      <c r="D202" s="2">
        <v>45754</v>
      </c>
      <c r="E202">
        <v>1026127927</v>
      </c>
      <c r="F202" t="s">
        <v>1</v>
      </c>
      <c r="G202" t="s">
        <v>2</v>
      </c>
    </row>
    <row r="203" spans="1:7" x14ac:dyDescent="0.25">
      <c r="A203" t="s">
        <v>13</v>
      </c>
      <c r="B203" s="1">
        <v>45748</v>
      </c>
      <c r="C203">
        <v>26.85</v>
      </c>
      <c r="D203" s="2">
        <v>45754</v>
      </c>
      <c r="E203">
        <v>1026107954</v>
      </c>
      <c r="F203" t="s">
        <v>1</v>
      </c>
      <c r="G203" t="s">
        <v>2</v>
      </c>
    </row>
    <row r="204" spans="1:7" x14ac:dyDescent="0.25">
      <c r="A204" t="s">
        <v>13</v>
      </c>
      <c r="B204" s="1">
        <v>45748</v>
      </c>
      <c r="C204">
        <v>26.85</v>
      </c>
      <c r="D204" s="2">
        <v>45754</v>
      </c>
      <c r="E204">
        <v>1026107969</v>
      </c>
      <c r="F204" t="s">
        <v>1</v>
      </c>
      <c r="G204" t="s">
        <v>2</v>
      </c>
    </row>
    <row r="205" spans="1:7" x14ac:dyDescent="0.25">
      <c r="A205" t="s">
        <v>12</v>
      </c>
      <c r="B205" s="1">
        <v>45748</v>
      </c>
      <c r="C205">
        <v>40.909999999999997</v>
      </c>
      <c r="D205" s="2">
        <v>45754</v>
      </c>
      <c r="E205">
        <v>1026127929</v>
      </c>
      <c r="F205" t="s">
        <v>1</v>
      </c>
      <c r="G205" t="s">
        <v>2</v>
      </c>
    </row>
    <row r="206" spans="1:7" x14ac:dyDescent="0.25">
      <c r="A206" t="s">
        <v>12</v>
      </c>
      <c r="B206" s="1">
        <v>45748</v>
      </c>
      <c r="C206">
        <v>40.909999999999997</v>
      </c>
      <c r="D206" s="2">
        <v>45754</v>
      </c>
      <c r="E206">
        <v>1026127921</v>
      </c>
      <c r="F206" t="s">
        <v>1</v>
      </c>
      <c r="G206" t="s">
        <v>2</v>
      </c>
    </row>
    <row r="207" spans="1:7" x14ac:dyDescent="0.25">
      <c r="A207" t="s">
        <v>13</v>
      </c>
      <c r="B207" s="1">
        <v>45748</v>
      </c>
      <c r="C207">
        <v>26.85</v>
      </c>
      <c r="D207" s="2">
        <v>45754</v>
      </c>
      <c r="E207">
        <v>1026107943</v>
      </c>
      <c r="F207" t="s">
        <v>1</v>
      </c>
      <c r="G207" t="s">
        <v>2</v>
      </c>
    </row>
    <row r="208" spans="1:7" x14ac:dyDescent="0.25">
      <c r="A208" t="s">
        <v>12</v>
      </c>
      <c r="B208" s="1">
        <v>45748</v>
      </c>
      <c r="C208">
        <v>40.909999999999997</v>
      </c>
      <c r="D208" s="2">
        <v>45754</v>
      </c>
      <c r="E208">
        <v>1026127928</v>
      </c>
      <c r="F208" t="s">
        <v>1</v>
      </c>
      <c r="G208" t="s">
        <v>2</v>
      </c>
    </row>
    <row r="209" spans="1:7" x14ac:dyDescent="0.25">
      <c r="A209" t="s">
        <v>13</v>
      </c>
      <c r="B209" s="1">
        <v>45748</v>
      </c>
      <c r="C209">
        <v>26.85</v>
      </c>
      <c r="D209" s="2">
        <v>45754</v>
      </c>
      <c r="E209">
        <v>1026107945</v>
      </c>
      <c r="F209" t="s">
        <v>1</v>
      </c>
      <c r="G209" t="s">
        <v>2</v>
      </c>
    </row>
    <row r="210" spans="1:7" x14ac:dyDescent="0.25">
      <c r="A210" t="s">
        <v>13</v>
      </c>
      <c r="B210" s="1">
        <v>45748</v>
      </c>
      <c r="C210">
        <v>26.85</v>
      </c>
      <c r="D210" s="2">
        <v>45754</v>
      </c>
      <c r="E210">
        <v>1026107957</v>
      </c>
      <c r="F210" t="s">
        <v>1</v>
      </c>
      <c r="G210" t="s">
        <v>2</v>
      </c>
    </row>
    <row r="211" spans="1:7" x14ac:dyDescent="0.25">
      <c r="A211" t="s">
        <v>13</v>
      </c>
      <c r="B211" s="1">
        <v>45748</v>
      </c>
      <c r="C211">
        <v>26.85</v>
      </c>
      <c r="D211" s="2">
        <v>45764</v>
      </c>
      <c r="E211">
        <v>1026522523</v>
      </c>
      <c r="F211" t="s">
        <v>1</v>
      </c>
      <c r="G211" t="s">
        <v>2</v>
      </c>
    </row>
    <row r="212" spans="1:7" x14ac:dyDescent="0.25">
      <c r="A212" t="s">
        <v>13</v>
      </c>
      <c r="B212" s="1">
        <v>45717</v>
      </c>
      <c r="C212">
        <v>3.46</v>
      </c>
      <c r="D212" s="2">
        <v>45764</v>
      </c>
      <c r="E212">
        <v>1026522524</v>
      </c>
      <c r="F212" t="s">
        <v>1</v>
      </c>
      <c r="G212" t="s">
        <v>2</v>
      </c>
    </row>
    <row r="213" spans="1:7" x14ac:dyDescent="0.25">
      <c r="A213" t="s">
        <v>13</v>
      </c>
      <c r="B213" s="1">
        <v>45748</v>
      </c>
      <c r="C213">
        <v>26.85</v>
      </c>
      <c r="D213" s="2">
        <v>45764</v>
      </c>
      <c r="E213">
        <v>1026522527</v>
      </c>
      <c r="F213" t="s">
        <v>1</v>
      </c>
      <c r="G213" t="s">
        <v>2</v>
      </c>
    </row>
    <row r="214" spans="1:7" x14ac:dyDescent="0.25">
      <c r="A214" t="s">
        <v>13</v>
      </c>
      <c r="B214" s="1">
        <v>45717</v>
      </c>
      <c r="C214">
        <v>3.46</v>
      </c>
      <c r="D214" s="2">
        <v>45764</v>
      </c>
      <c r="E214">
        <v>1026522525</v>
      </c>
      <c r="F214" t="s">
        <v>1</v>
      </c>
      <c r="G214" t="s">
        <v>2</v>
      </c>
    </row>
    <row r="215" spans="1:7" x14ac:dyDescent="0.25">
      <c r="A215" t="s">
        <v>13</v>
      </c>
      <c r="B215" s="1">
        <v>45748</v>
      </c>
      <c r="C215">
        <v>26.85</v>
      </c>
      <c r="D215" s="2">
        <v>45764</v>
      </c>
      <c r="E215">
        <v>1026522525</v>
      </c>
      <c r="F215" t="s">
        <v>1</v>
      </c>
      <c r="G215" t="s">
        <v>2</v>
      </c>
    </row>
    <row r="216" spans="1:7" x14ac:dyDescent="0.25">
      <c r="A216" t="s">
        <v>13</v>
      </c>
      <c r="B216" s="1">
        <v>45717</v>
      </c>
      <c r="C216">
        <v>3.46</v>
      </c>
      <c r="D216" s="2">
        <v>45764</v>
      </c>
      <c r="E216">
        <v>1026522523</v>
      </c>
      <c r="F216" t="s">
        <v>1</v>
      </c>
      <c r="G216" t="s">
        <v>2</v>
      </c>
    </row>
    <row r="217" spans="1:7" x14ac:dyDescent="0.25">
      <c r="A217" t="s">
        <v>15</v>
      </c>
      <c r="B217" s="1">
        <v>45717</v>
      </c>
      <c r="C217">
        <v>46.79</v>
      </c>
      <c r="D217" s="2">
        <v>45764</v>
      </c>
      <c r="E217">
        <v>1026522528</v>
      </c>
      <c r="F217" t="s">
        <v>1</v>
      </c>
      <c r="G217" t="s">
        <v>2</v>
      </c>
    </row>
    <row r="218" spans="1:7" x14ac:dyDescent="0.25">
      <c r="A218" t="s">
        <v>15</v>
      </c>
      <c r="B218" s="1">
        <v>45748</v>
      </c>
      <c r="C218">
        <v>46.79</v>
      </c>
      <c r="D218" s="2">
        <v>45764</v>
      </c>
      <c r="E218">
        <v>1026522528</v>
      </c>
      <c r="F218" t="s">
        <v>1</v>
      </c>
      <c r="G218" t="s">
        <v>2</v>
      </c>
    </row>
    <row r="219" spans="1:7" x14ac:dyDescent="0.25">
      <c r="A219" t="s">
        <v>13</v>
      </c>
      <c r="B219" s="1">
        <v>45717</v>
      </c>
      <c r="C219">
        <v>3.46</v>
      </c>
      <c r="D219" s="2">
        <v>45764</v>
      </c>
      <c r="E219">
        <v>1026522527</v>
      </c>
      <c r="F219" t="s">
        <v>1</v>
      </c>
      <c r="G219" t="s">
        <v>2</v>
      </c>
    </row>
    <row r="220" spans="1:7" x14ac:dyDescent="0.25">
      <c r="A220" t="s">
        <v>13</v>
      </c>
      <c r="B220" s="1">
        <v>45717</v>
      </c>
      <c r="C220">
        <v>3.46</v>
      </c>
      <c r="D220" s="2">
        <v>45764</v>
      </c>
      <c r="E220">
        <v>1026522526</v>
      </c>
      <c r="F220" t="s">
        <v>1</v>
      </c>
      <c r="G220" t="s">
        <v>2</v>
      </c>
    </row>
    <row r="221" spans="1:7" x14ac:dyDescent="0.25">
      <c r="A221" t="s">
        <v>13</v>
      </c>
      <c r="B221" s="1">
        <v>45748</v>
      </c>
      <c r="C221">
        <v>26.85</v>
      </c>
      <c r="D221" s="2">
        <v>45764</v>
      </c>
      <c r="E221">
        <v>1026522526</v>
      </c>
      <c r="F221" t="s">
        <v>1</v>
      </c>
      <c r="G221" t="s">
        <v>2</v>
      </c>
    </row>
    <row r="222" spans="1:7" x14ac:dyDescent="0.25">
      <c r="A222" t="s">
        <v>15</v>
      </c>
      <c r="B222" s="1">
        <v>45689</v>
      </c>
      <c r="C222">
        <v>15.04</v>
      </c>
      <c r="D222" s="2">
        <v>45764</v>
      </c>
      <c r="E222">
        <v>1026522528</v>
      </c>
      <c r="F222" t="s">
        <v>1</v>
      </c>
      <c r="G222" t="s">
        <v>2</v>
      </c>
    </row>
    <row r="223" spans="1:7" x14ac:dyDescent="0.25">
      <c r="A223" t="s">
        <v>13</v>
      </c>
      <c r="B223" s="1">
        <v>45748</v>
      </c>
      <c r="C223">
        <v>26.85</v>
      </c>
      <c r="D223" s="2">
        <v>45764</v>
      </c>
      <c r="E223">
        <v>1026522524</v>
      </c>
      <c r="F223" t="s">
        <v>1</v>
      </c>
      <c r="G223" t="s">
        <v>2</v>
      </c>
    </row>
    <row r="224" spans="1:7" x14ac:dyDescent="0.25">
      <c r="A224" t="s">
        <v>13</v>
      </c>
      <c r="B224" s="1">
        <v>45717</v>
      </c>
      <c r="C224">
        <v>3.46</v>
      </c>
      <c r="D224" s="2">
        <v>45771</v>
      </c>
      <c r="E224">
        <v>1026526104</v>
      </c>
      <c r="F224" t="s">
        <v>1</v>
      </c>
      <c r="G224" t="s">
        <v>2</v>
      </c>
    </row>
    <row r="225" spans="1:7" x14ac:dyDescent="0.25">
      <c r="A225" t="s">
        <v>13</v>
      </c>
      <c r="B225" s="1">
        <v>45748</v>
      </c>
      <c r="C225">
        <v>26.85</v>
      </c>
      <c r="D225" s="2">
        <v>45771</v>
      </c>
      <c r="E225">
        <v>1026526104</v>
      </c>
      <c r="F225" t="s">
        <v>1</v>
      </c>
      <c r="G225" t="s">
        <v>2</v>
      </c>
    </row>
    <row r="226" spans="1:7" x14ac:dyDescent="0.25">
      <c r="A226" t="s">
        <v>13</v>
      </c>
      <c r="B226" s="1">
        <v>45778</v>
      </c>
      <c r="C226">
        <v>26.85</v>
      </c>
      <c r="D226" s="2">
        <v>45782</v>
      </c>
      <c r="E226">
        <v>1026546237</v>
      </c>
      <c r="F226" t="s">
        <v>1</v>
      </c>
      <c r="G226" t="s">
        <v>2</v>
      </c>
    </row>
    <row r="227" spans="1:7" x14ac:dyDescent="0.25">
      <c r="A227" t="s">
        <v>13</v>
      </c>
      <c r="B227" s="1">
        <v>45778</v>
      </c>
      <c r="C227">
        <v>26.85</v>
      </c>
      <c r="D227" s="2">
        <v>45782</v>
      </c>
      <c r="E227">
        <v>1026546252</v>
      </c>
      <c r="F227" t="s">
        <v>1</v>
      </c>
      <c r="G227" t="s">
        <v>2</v>
      </c>
    </row>
    <row r="228" spans="1:7" x14ac:dyDescent="0.25">
      <c r="A228" t="s">
        <v>12</v>
      </c>
      <c r="B228" s="1">
        <v>45778</v>
      </c>
      <c r="C228">
        <v>40.909999999999997</v>
      </c>
      <c r="D228" s="2">
        <v>45782</v>
      </c>
      <c r="E228">
        <v>1026576191</v>
      </c>
      <c r="F228" t="s">
        <v>1</v>
      </c>
      <c r="G228" t="s">
        <v>2</v>
      </c>
    </row>
    <row r="229" spans="1:7" x14ac:dyDescent="0.25">
      <c r="A229" t="s">
        <v>13</v>
      </c>
      <c r="B229" s="1">
        <v>45778</v>
      </c>
      <c r="C229">
        <v>26.85</v>
      </c>
      <c r="D229" s="2">
        <v>45782</v>
      </c>
      <c r="E229">
        <v>1026546261</v>
      </c>
      <c r="F229" t="s">
        <v>1</v>
      </c>
      <c r="G229" t="s">
        <v>2</v>
      </c>
    </row>
    <row r="230" spans="1:7" x14ac:dyDescent="0.25">
      <c r="A230" t="s">
        <v>12</v>
      </c>
      <c r="B230" s="1">
        <v>45778</v>
      </c>
      <c r="C230">
        <v>40.909999999999997</v>
      </c>
      <c r="D230" s="2">
        <v>45782</v>
      </c>
      <c r="E230">
        <v>1026576199</v>
      </c>
      <c r="F230" t="s">
        <v>1</v>
      </c>
      <c r="G230" t="s">
        <v>2</v>
      </c>
    </row>
    <row r="231" spans="1:7" x14ac:dyDescent="0.25">
      <c r="A231" t="s">
        <v>13</v>
      </c>
      <c r="B231" s="1">
        <v>45778</v>
      </c>
      <c r="C231">
        <v>26.85</v>
      </c>
      <c r="D231" s="2">
        <v>45782</v>
      </c>
      <c r="E231">
        <v>1026546246</v>
      </c>
      <c r="F231" t="s">
        <v>1</v>
      </c>
      <c r="G231" t="s">
        <v>2</v>
      </c>
    </row>
    <row r="232" spans="1:7" x14ac:dyDescent="0.25">
      <c r="A232" t="s">
        <v>18</v>
      </c>
      <c r="B232" s="1">
        <v>45778</v>
      </c>
      <c r="C232">
        <v>41.17</v>
      </c>
      <c r="D232" s="2">
        <v>45782</v>
      </c>
      <c r="E232">
        <v>1026586041</v>
      </c>
      <c r="F232" t="s">
        <v>1</v>
      </c>
      <c r="G232" t="s">
        <v>2</v>
      </c>
    </row>
    <row r="233" spans="1:7" x14ac:dyDescent="0.25">
      <c r="A233" t="s">
        <v>13</v>
      </c>
      <c r="B233" s="1">
        <v>45778</v>
      </c>
      <c r="C233">
        <v>26.85</v>
      </c>
      <c r="D233" s="2">
        <v>45782</v>
      </c>
      <c r="E233">
        <v>1026546244</v>
      </c>
      <c r="F233" t="s">
        <v>1</v>
      </c>
      <c r="G233" t="s">
        <v>2</v>
      </c>
    </row>
    <row r="234" spans="1:7" x14ac:dyDescent="0.25">
      <c r="A234" t="s">
        <v>13</v>
      </c>
      <c r="B234" s="1">
        <v>45778</v>
      </c>
      <c r="C234">
        <v>26.85</v>
      </c>
      <c r="D234" s="2">
        <v>45782</v>
      </c>
      <c r="E234">
        <v>1026546254</v>
      </c>
      <c r="F234" t="s">
        <v>1</v>
      </c>
      <c r="G234" t="s">
        <v>2</v>
      </c>
    </row>
    <row r="235" spans="1:7" x14ac:dyDescent="0.25">
      <c r="A235" t="s">
        <v>12</v>
      </c>
      <c r="B235" s="1">
        <v>45778</v>
      </c>
      <c r="C235">
        <v>40.909999999999997</v>
      </c>
      <c r="D235" s="2">
        <v>45782</v>
      </c>
      <c r="E235">
        <v>1026576196</v>
      </c>
      <c r="F235" t="s">
        <v>1</v>
      </c>
      <c r="G235" t="s">
        <v>2</v>
      </c>
    </row>
    <row r="236" spans="1:7" x14ac:dyDescent="0.25">
      <c r="A236" t="s">
        <v>16</v>
      </c>
      <c r="B236" s="1">
        <v>45778</v>
      </c>
      <c r="C236">
        <v>53.7</v>
      </c>
      <c r="D236" s="2">
        <v>45782</v>
      </c>
      <c r="E236">
        <v>1026596569</v>
      </c>
      <c r="F236" t="s">
        <v>1</v>
      </c>
      <c r="G236" t="s">
        <v>2</v>
      </c>
    </row>
    <row r="237" spans="1:7" x14ac:dyDescent="0.25">
      <c r="A237" t="s">
        <v>13</v>
      </c>
      <c r="B237" s="1">
        <v>45778</v>
      </c>
      <c r="C237">
        <v>26.85</v>
      </c>
      <c r="D237" s="2">
        <v>45782</v>
      </c>
      <c r="E237">
        <v>1026546243</v>
      </c>
      <c r="F237" t="s">
        <v>1</v>
      </c>
      <c r="G237" t="s">
        <v>2</v>
      </c>
    </row>
    <row r="238" spans="1:7" x14ac:dyDescent="0.25">
      <c r="A238" t="s">
        <v>12</v>
      </c>
      <c r="B238" s="1">
        <v>45778</v>
      </c>
      <c r="C238">
        <v>40.909999999999997</v>
      </c>
      <c r="D238" s="2">
        <v>45782</v>
      </c>
      <c r="E238">
        <v>1026576205</v>
      </c>
      <c r="F238" t="s">
        <v>1</v>
      </c>
      <c r="G238" t="s">
        <v>2</v>
      </c>
    </row>
    <row r="239" spans="1:7" x14ac:dyDescent="0.25">
      <c r="A239" t="s">
        <v>13</v>
      </c>
      <c r="B239" s="1">
        <v>45778</v>
      </c>
      <c r="C239">
        <v>26.85</v>
      </c>
      <c r="D239" s="2">
        <v>45782</v>
      </c>
      <c r="E239">
        <v>1026546236</v>
      </c>
      <c r="F239" t="s">
        <v>1</v>
      </c>
      <c r="G239" t="s">
        <v>2</v>
      </c>
    </row>
    <row r="240" spans="1:7" x14ac:dyDescent="0.25">
      <c r="A240" t="s">
        <v>13</v>
      </c>
      <c r="B240" s="1">
        <v>45778</v>
      </c>
      <c r="C240">
        <v>26.85</v>
      </c>
      <c r="D240" s="2">
        <v>45782</v>
      </c>
      <c r="E240">
        <v>1026546248</v>
      </c>
      <c r="F240" t="s">
        <v>1</v>
      </c>
      <c r="G240" t="s">
        <v>2</v>
      </c>
    </row>
    <row r="241" spans="1:7" x14ac:dyDescent="0.25">
      <c r="A241" t="s">
        <v>13</v>
      </c>
      <c r="B241" s="1">
        <v>45778</v>
      </c>
      <c r="C241">
        <v>26.85</v>
      </c>
      <c r="D241" s="2">
        <v>45782</v>
      </c>
      <c r="E241">
        <v>1026546245</v>
      </c>
      <c r="F241" t="s">
        <v>1</v>
      </c>
      <c r="G241" t="s">
        <v>2</v>
      </c>
    </row>
    <row r="242" spans="1:7" x14ac:dyDescent="0.25">
      <c r="A242" t="s">
        <v>13</v>
      </c>
      <c r="B242" s="1">
        <v>45778</v>
      </c>
      <c r="C242">
        <v>26.85</v>
      </c>
      <c r="D242" s="2">
        <v>45782</v>
      </c>
      <c r="E242">
        <v>1026546263</v>
      </c>
      <c r="F242" t="s">
        <v>1</v>
      </c>
      <c r="G242" t="s">
        <v>2</v>
      </c>
    </row>
    <row r="243" spans="1:7" x14ac:dyDescent="0.25">
      <c r="A243" t="s">
        <v>12</v>
      </c>
      <c r="B243" s="1">
        <v>45778</v>
      </c>
      <c r="C243">
        <v>40.909999999999997</v>
      </c>
      <c r="D243" s="2">
        <v>45782</v>
      </c>
      <c r="E243">
        <v>1026576192</v>
      </c>
      <c r="F243" t="s">
        <v>1</v>
      </c>
      <c r="G243" t="s">
        <v>2</v>
      </c>
    </row>
    <row r="244" spans="1:7" x14ac:dyDescent="0.25">
      <c r="A244" t="s">
        <v>13</v>
      </c>
      <c r="B244" s="1">
        <v>45778</v>
      </c>
      <c r="C244">
        <v>26.85</v>
      </c>
      <c r="D244" s="2">
        <v>45782</v>
      </c>
      <c r="E244">
        <v>1026546235</v>
      </c>
      <c r="F244" t="s">
        <v>1</v>
      </c>
      <c r="G244" t="s">
        <v>2</v>
      </c>
    </row>
    <row r="245" spans="1:7" x14ac:dyDescent="0.25">
      <c r="A245" t="s">
        <v>13</v>
      </c>
      <c r="B245" s="1">
        <v>45778</v>
      </c>
      <c r="C245">
        <v>26.85</v>
      </c>
      <c r="D245" s="2">
        <v>45782</v>
      </c>
      <c r="E245">
        <v>1026546258</v>
      </c>
      <c r="F245" t="s">
        <v>1</v>
      </c>
      <c r="G245" t="s">
        <v>2</v>
      </c>
    </row>
    <row r="246" spans="1:7" x14ac:dyDescent="0.25">
      <c r="A246" t="s">
        <v>12</v>
      </c>
      <c r="B246" s="1">
        <v>45778</v>
      </c>
      <c r="C246">
        <v>40.909999999999997</v>
      </c>
      <c r="D246" s="2">
        <v>45782</v>
      </c>
      <c r="E246">
        <v>1026576202</v>
      </c>
      <c r="F246" t="s">
        <v>1</v>
      </c>
      <c r="G246" t="s">
        <v>2</v>
      </c>
    </row>
    <row r="247" spans="1:7" x14ac:dyDescent="0.25">
      <c r="A247" t="s">
        <v>12</v>
      </c>
      <c r="B247" s="1">
        <v>45778</v>
      </c>
      <c r="C247">
        <v>40.909999999999997</v>
      </c>
      <c r="D247" s="2">
        <v>45782</v>
      </c>
      <c r="E247">
        <v>1026576195</v>
      </c>
      <c r="F247" t="s">
        <v>1</v>
      </c>
      <c r="G247" t="s">
        <v>2</v>
      </c>
    </row>
    <row r="248" spans="1:7" x14ac:dyDescent="0.25">
      <c r="A248" t="s">
        <v>12</v>
      </c>
      <c r="B248" s="1">
        <v>45778</v>
      </c>
      <c r="C248">
        <v>40.909999999999997</v>
      </c>
      <c r="D248" s="2">
        <v>45782</v>
      </c>
      <c r="E248">
        <v>1026576197</v>
      </c>
      <c r="F248" t="s">
        <v>1</v>
      </c>
      <c r="G248" t="s">
        <v>2</v>
      </c>
    </row>
    <row r="249" spans="1:7" x14ac:dyDescent="0.25">
      <c r="A249" t="s">
        <v>12</v>
      </c>
      <c r="B249" s="1">
        <v>45778</v>
      </c>
      <c r="C249">
        <v>40.909999999999997</v>
      </c>
      <c r="D249" s="2">
        <v>45782</v>
      </c>
      <c r="E249">
        <v>1026576204</v>
      </c>
      <c r="F249" t="s">
        <v>1</v>
      </c>
      <c r="G249" t="s">
        <v>2</v>
      </c>
    </row>
    <row r="250" spans="1:7" x14ac:dyDescent="0.25">
      <c r="A250" t="s">
        <v>13</v>
      </c>
      <c r="B250" s="1">
        <v>45778</v>
      </c>
      <c r="C250">
        <v>26.85</v>
      </c>
      <c r="D250" s="2">
        <v>45782</v>
      </c>
      <c r="E250">
        <v>1026546264</v>
      </c>
      <c r="F250" t="s">
        <v>1</v>
      </c>
      <c r="G250" t="s">
        <v>2</v>
      </c>
    </row>
    <row r="251" spans="1:7" x14ac:dyDescent="0.25">
      <c r="A251" t="s">
        <v>13</v>
      </c>
      <c r="B251" s="1">
        <v>45778</v>
      </c>
      <c r="C251">
        <v>26.85</v>
      </c>
      <c r="D251" s="2">
        <v>45782</v>
      </c>
      <c r="E251">
        <v>1026546251</v>
      </c>
      <c r="F251" t="s">
        <v>1</v>
      </c>
      <c r="G251" t="s">
        <v>2</v>
      </c>
    </row>
    <row r="252" spans="1:7" x14ac:dyDescent="0.25">
      <c r="A252" t="s">
        <v>19</v>
      </c>
      <c r="B252" s="1">
        <v>45778</v>
      </c>
      <c r="C252">
        <v>12.79</v>
      </c>
      <c r="D252" s="2">
        <v>45782</v>
      </c>
      <c r="E252">
        <v>1026546253</v>
      </c>
      <c r="F252" t="s">
        <v>1</v>
      </c>
      <c r="G252" t="s">
        <v>2</v>
      </c>
    </row>
    <row r="253" spans="1:7" x14ac:dyDescent="0.25">
      <c r="A253" t="s">
        <v>13</v>
      </c>
      <c r="B253" s="1">
        <v>45778</v>
      </c>
      <c r="C253">
        <v>26.85</v>
      </c>
      <c r="D253" s="2">
        <v>45782</v>
      </c>
      <c r="E253">
        <v>1026546240</v>
      </c>
      <c r="F253" t="s">
        <v>1</v>
      </c>
      <c r="G253" t="s">
        <v>2</v>
      </c>
    </row>
    <row r="254" spans="1:7" x14ac:dyDescent="0.25">
      <c r="A254" t="s">
        <v>13</v>
      </c>
      <c r="B254" s="1">
        <v>45778</v>
      </c>
      <c r="C254">
        <v>26.85</v>
      </c>
      <c r="D254" s="2">
        <v>45782</v>
      </c>
      <c r="E254">
        <v>1026546239</v>
      </c>
      <c r="F254" t="s">
        <v>1</v>
      </c>
      <c r="G254" t="s">
        <v>2</v>
      </c>
    </row>
    <row r="255" spans="1:7" x14ac:dyDescent="0.25">
      <c r="A255" t="s">
        <v>13</v>
      </c>
      <c r="B255" s="1">
        <v>45778</v>
      </c>
      <c r="C255">
        <v>26.85</v>
      </c>
      <c r="D255" s="2">
        <v>45782</v>
      </c>
      <c r="E255">
        <v>1026546266</v>
      </c>
      <c r="F255" t="s">
        <v>1</v>
      </c>
      <c r="G255" t="s">
        <v>2</v>
      </c>
    </row>
    <row r="256" spans="1:7" x14ac:dyDescent="0.25">
      <c r="A256" t="s">
        <v>13</v>
      </c>
      <c r="B256" s="1">
        <v>45778</v>
      </c>
      <c r="C256">
        <v>26.85</v>
      </c>
      <c r="D256" s="2">
        <v>45782</v>
      </c>
      <c r="E256">
        <v>1026546249</v>
      </c>
      <c r="F256" t="s">
        <v>1</v>
      </c>
      <c r="G256" t="s">
        <v>2</v>
      </c>
    </row>
    <row r="257" spans="1:7" x14ac:dyDescent="0.25">
      <c r="A257" t="s">
        <v>12</v>
      </c>
      <c r="B257" s="1">
        <v>45778</v>
      </c>
      <c r="C257">
        <v>40.909999999999997</v>
      </c>
      <c r="D257" s="2">
        <v>45782</v>
      </c>
      <c r="E257">
        <v>1026576198</v>
      </c>
      <c r="F257" t="s">
        <v>1</v>
      </c>
      <c r="G257" t="s">
        <v>2</v>
      </c>
    </row>
    <row r="258" spans="1:7" x14ac:dyDescent="0.25">
      <c r="A258" t="s">
        <v>12</v>
      </c>
      <c r="B258" s="1">
        <v>45778</v>
      </c>
      <c r="C258">
        <v>40.909999999999997</v>
      </c>
      <c r="D258" s="2">
        <v>45782</v>
      </c>
      <c r="E258">
        <v>1026576194</v>
      </c>
      <c r="F258" t="s">
        <v>1</v>
      </c>
      <c r="G258" t="s">
        <v>2</v>
      </c>
    </row>
    <row r="259" spans="1:7" x14ac:dyDescent="0.25">
      <c r="A259" t="s">
        <v>13</v>
      </c>
      <c r="B259" s="1">
        <v>45778</v>
      </c>
      <c r="C259">
        <v>26.85</v>
      </c>
      <c r="D259" s="2">
        <v>45782</v>
      </c>
      <c r="E259">
        <v>1026546238</v>
      </c>
      <c r="F259" t="s">
        <v>1</v>
      </c>
      <c r="G259" t="s">
        <v>2</v>
      </c>
    </row>
    <row r="260" spans="1:7" x14ac:dyDescent="0.25">
      <c r="A260" t="s">
        <v>13</v>
      </c>
      <c r="B260" s="1">
        <v>45778</v>
      </c>
      <c r="C260">
        <v>26.85</v>
      </c>
      <c r="D260" s="2">
        <v>45782</v>
      </c>
      <c r="E260">
        <v>1026546234</v>
      </c>
      <c r="F260" t="s">
        <v>1</v>
      </c>
      <c r="G260" t="s">
        <v>2</v>
      </c>
    </row>
    <row r="261" spans="1:7" x14ac:dyDescent="0.25">
      <c r="A261" t="s">
        <v>12</v>
      </c>
      <c r="B261" s="1">
        <v>45778</v>
      </c>
      <c r="C261">
        <v>40.909999999999997</v>
      </c>
      <c r="D261" s="2">
        <v>45782</v>
      </c>
      <c r="E261">
        <v>1026576203</v>
      </c>
      <c r="F261" t="s">
        <v>1</v>
      </c>
      <c r="G261" t="s">
        <v>2</v>
      </c>
    </row>
    <row r="262" spans="1:7" x14ac:dyDescent="0.25">
      <c r="A262" t="s">
        <v>13</v>
      </c>
      <c r="B262" s="1">
        <v>45778</v>
      </c>
      <c r="C262">
        <v>26.85</v>
      </c>
      <c r="D262" s="2">
        <v>45782</v>
      </c>
      <c r="E262">
        <v>1026546259</v>
      </c>
      <c r="F262" t="s">
        <v>1</v>
      </c>
      <c r="G262" t="s">
        <v>2</v>
      </c>
    </row>
    <row r="263" spans="1:7" x14ac:dyDescent="0.25">
      <c r="A263" t="s">
        <v>12</v>
      </c>
      <c r="B263" s="1">
        <v>45778</v>
      </c>
      <c r="C263">
        <v>40.909999999999997</v>
      </c>
      <c r="D263" s="2">
        <v>45782</v>
      </c>
      <c r="E263">
        <v>1026576201</v>
      </c>
      <c r="F263" t="s">
        <v>1</v>
      </c>
      <c r="G263" t="s">
        <v>2</v>
      </c>
    </row>
    <row r="264" spans="1:7" x14ac:dyDescent="0.25">
      <c r="A264" t="s">
        <v>15</v>
      </c>
      <c r="B264" s="1">
        <v>45778</v>
      </c>
      <c r="C264">
        <v>41.68</v>
      </c>
      <c r="D264" s="2">
        <v>45782</v>
      </c>
      <c r="E264">
        <v>1026586040</v>
      </c>
      <c r="F264" t="s">
        <v>1</v>
      </c>
      <c r="G264" t="s">
        <v>2</v>
      </c>
    </row>
    <row r="265" spans="1:7" x14ac:dyDescent="0.25">
      <c r="A265" t="s">
        <v>13</v>
      </c>
      <c r="B265" s="1">
        <v>45778</v>
      </c>
      <c r="C265">
        <v>26.85</v>
      </c>
      <c r="D265" s="2">
        <v>45782</v>
      </c>
      <c r="E265">
        <v>1026546241</v>
      </c>
      <c r="F265" t="s">
        <v>1</v>
      </c>
      <c r="G265" t="s">
        <v>2</v>
      </c>
    </row>
    <row r="266" spans="1:7" x14ac:dyDescent="0.25">
      <c r="A266" t="s">
        <v>13</v>
      </c>
      <c r="B266" s="1">
        <v>45778</v>
      </c>
      <c r="C266">
        <v>26.85</v>
      </c>
      <c r="D266" s="2">
        <v>45782</v>
      </c>
      <c r="E266">
        <v>1026546262</v>
      </c>
      <c r="F266" t="s">
        <v>1</v>
      </c>
      <c r="G266" t="s">
        <v>2</v>
      </c>
    </row>
    <row r="267" spans="1:7" x14ac:dyDescent="0.25">
      <c r="A267" t="s">
        <v>13</v>
      </c>
      <c r="B267" s="1">
        <v>45778</v>
      </c>
      <c r="C267">
        <v>26.85</v>
      </c>
      <c r="D267" s="2">
        <v>45782</v>
      </c>
      <c r="E267">
        <v>1026546250</v>
      </c>
      <c r="F267" t="s">
        <v>1</v>
      </c>
      <c r="G267" t="s">
        <v>2</v>
      </c>
    </row>
    <row r="268" spans="1:7" x14ac:dyDescent="0.25">
      <c r="A268" t="s">
        <v>16</v>
      </c>
      <c r="B268" s="1">
        <v>45778</v>
      </c>
      <c r="C268">
        <v>53.7</v>
      </c>
      <c r="D268" s="2">
        <v>45782</v>
      </c>
      <c r="E268">
        <v>1026596568</v>
      </c>
      <c r="F268" t="s">
        <v>1</v>
      </c>
      <c r="G268" t="s">
        <v>2</v>
      </c>
    </row>
    <row r="269" spans="1:7" x14ac:dyDescent="0.25">
      <c r="A269" t="s">
        <v>12</v>
      </c>
      <c r="B269" s="1">
        <v>45778</v>
      </c>
      <c r="C269">
        <v>40.909999999999997</v>
      </c>
      <c r="D269" s="2">
        <v>45782</v>
      </c>
      <c r="E269">
        <v>1026576200</v>
      </c>
      <c r="F269" t="s">
        <v>1</v>
      </c>
      <c r="G269" t="s">
        <v>2</v>
      </c>
    </row>
    <row r="270" spans="1:7" x14ac:dyDescent="0.25">
      <c r="A270" t="s">
        <v>13</v>
      </c>
      <c r="B270" s="1">
        <v>45778</v>
      </c>
      <c r="C270">
        <v>26.85</v>
      </c>
      <c r="D270" s="2">
        <v>45782</v>
      </c>
      <c r="E270">
        <v>1026546257</v>
      </c>
      <c r="F270" t="s">
        <v>1</v>
      </c>
      <c r="G270" t="s">
        <v>2</v>
      </c>
    </row>
    <row r="271" spans="1:7" x14ac:dyDescent="0.25">
      <c r="A271" t="s">
        <v>15</v>
      </c>
      <c r="B271" s="1">
        <v>45778</v>
      </c>
      <c r="C271">
        <v>46.79</v>
      </c>
      <c r="D271" s="2">
        <v>45782</v>
      </c>
      <c r="E271">
        <v>1026596570</v>
      </c>
      <c r="F271" t="s">
        <v>1</v>
      </c>
      <c r="G271" t="s">
        <v>2</v>
      </c>
    </row>
    <row r="272" spans="1:7" x14ac:dyDescent="0.25">
      <c r="A272" t="s">
        <v>13</v>
      </c>
      <c r="B272" s="1">
        <v>45778</v>
      </c>
      <c r="C272">
        <v>26.85</v>
      </c>
      <c r="D272" s="2">
        <v>45782</v>
      </c>
      <c r="E272">
        <v>1026546256</v>
      </c>
      <c r="F272" t="s">
        <v>1</v>
      </c>
      <c r="G272" t="s">
        <v>2</v>
      </c>
    </row>
    <row r="273" spans="1:7" x14ac:dyDescent="0.25">
      <c r="A273" t="s">
        <v>13</v>
      </c>
      <c r="B273" s="1">
        <v>45778</v>
      </c>
      <c r="C273">
        <v>26.85</v>
      </c>
      <c r="D273" s="2">
        <v>45782</v>
      </c>
      <c r="E273">
        <v>1026546265</v>
      </c>
      <c r="F273" t="s">
        <v>1</v>
      </c>
      <c r="G273" t="s">
        <v>2</v>
      </c>
    </row>
    <row r="274" spans="1:7" x14ac:dyDescent="0.25">
      <c r="A274" t="s">
        <v>13</v>
      </c>
      <c r="B274" s="1">
        <v>45778</v>
      </c>
      <c r="C274">
        <v>26.85</v>
      </c>
      <c r="D274" s="2">
        <v>45782</v>
      </c>
      <c r="E274">
        <v>1026546242</v>
      </c>
      <c r="F274" t="s">
        <v>1</v>
      </c>
      <c r="G274" t="s">
        <v>2</v>
      </c>
    </row>
    <row r="275" spans="1:7" x14ac:dyDescent="0.25">
      <c r="A275" t="s">
        <v>13</v>
      </c>
      <c r="B275" s="1">
        <v>45778</v>
      </c>
      <c r="C275">
        <v>26.85</v>
      </c>
      <c r="D275" s="2">
        <v>45782</v>
      </c>
      <c r="E275">
        <v>1026546247</v>
      </c>
      <c r="F275" t="s">
        <v>1</v>
      </c>
      <c r="G275" t="s">
        <v>2</v>
      </c>
    </row>
    <row r="276" spans="1:7" x14ac:dyDescent="0.25">
      <c r="A276" t="s">
        <v>13</v>
      </c>
      <c r="B276" s="1">
        <v>45778</v>
      </c>
      <c r="C276">
        <v>26.85</v>
      </c>
      <c r="D276" s="2">
        <v>45782</v>
      </c>
      <c r="E276">
        <v>1026546255</v>
      </c>
      <c r="F276" t="s">
        <v>1</v>
      </c>
      <c r="G276" t="s">
        <v>2</v>
      </c>
    </row>
    <row r="277" spans="1:7" x14ac:dyDescent="0.25">
      <c r="A277" t="s">
        <v>13</v>
      </c>
      <c r="B277" s="1">
        <v>45778</v>
      </c>
      <c r="C277">
        <v>26.85</v>
      </c>
      <c r="D277" s="2">
        <v>45782</v>
      </c>
      <c r="E277">
        <v>1026546260</v>
      </c>
      <c r="F277" t="s">
        <v>1</v>
      </c>
      <c r="G277" t="s">
        <v>2</v>
      </c>
    </row>
    <row r="278" spans="1:7" x14ac:dyDescent="0.25">
      <c r="A278" t="s">
        <v>15</v>
      </c>
      <c r="B278" s="1">
        <v>45778</v>
      </c>
      <c r="C278">
        <v>49.09</v>
      </c>
      <c r="D278" s="2">
        <v>45782</v>
      </c>
      <c r="E278">
        <v>1026596567</v>
      </c>
      <c r="F278" t="s">
        <v>1</v>
      </c>
      <c r="G278" t="s">
        <v>2</v>
      </c>
    </row>
    <row r="279" spans="1:7" x14ac:dyDescent="0.25">
      <c r="A279" t="s">
        <v>12</v>
      </c>
      <c r="B279" s="1">
        <v>45778</v>
      </c>
      <c r="C279">
        <v>40.909999999999997</v>
      </c>
      <c r="D279" s="2">
        <v>45782</v>
      </c>
      <c r="E279">
        <v>1026576193</v>
      </c>
      <c r="F279" t="s">
        <v>1</v>
      </c>
      <c r="G279" t="s">
        <v>2</v>
      </c>
    </row>
    <row r="280" spans="1:7" x14ac:dyDescent="0.25">
      <c r="A280" t="s">
        <v>13</v>
      </c>
      <c r="B280" s="1">
        <v>45778</v>
      </c>
      <c r="C280">
        <v>26.85</v>
      </c>
      <c r="D280" s="2">
        <v>45799</v>
      </c>
      <c r="E280">
        <v>1026984842</v>
      </c>
      <c r="F280" t="s">
        <v>1</v>
      </c>
      <c r="G280" t="s">
        <v>2</v>
      </c>
    </row>
    <row r="281" spans="1:7" x14ac:dyDescent="0.25">
      <c r="A281" t="s">
        <v>13</v>
      </c>
      <c r="B281" s="1">
        <v>45748</v>
      </c>
      <c r="C281">
        <v>26.85</v>
      </c>
      <c r="D281" s="2">
        <v>45799</v>
      </c>
      <c r="E281">
        <v>1026984842</v>
      </c>
      <c r="F281" t="s">
        <v>1</v>
      </c>
      <c r="G281" t="s">
        <v>2</v>
      </c>
    </row>
    <row r="282" spans="1:7" x14ac:dyDescent="0.25">
      <c r="A282" t="s">
        <v>13</v>
      </c>
      <c r="B282" s="1">
        <v>45717</v>
      </c>
      <c r="C282">
        <v>3.46</v>
      </c>
      <c r="D282" s="2">
        <v>45799</v>
      </c>
      <c r="E282">
        <v>1026984841</v>
      </c>
      <c r="F282" t="s">
        <v>1</v>
      </c>
      <c r="G282" t="s">
        <v>2</v>
      </c>
    </row>
    <row r="283" spans="1:7" x14ac:dyDescent="0.25">
      <c r="A283" t="s">
        <v>13</v>
      </c>
      <c r="B283" s="1">
        <v>45778</v>
      </c>
      <c r="C283">
        <v>26.85</v>
      </c>
      <c r="D283" s="2">
        <v>45799</v>
      </c>
      <c r="E283">
        <v>1026984841</v>
      </c>
      <c r="F283" t="s">
        <v>1</v>
      </c>
      <c r="G283" t="s">
        <v>2</v>
      </c>
    </row>
    <row r="284" spans="1:7" x14ac:dyDescent="0.25">
      <c r="A284" t="s">
        <v>13</v>
      </c>
      <c r="B284" s="1">
        <v>45717</v>
      </c>
      <c r="C284">
        <v>3.46</v>
      </c>
      <c r="D284" s="2">
        <v>45799</v>
      </c>
      <c r="E284">
        <v>1026984842</v>
      </c>
      <c r="F284" t="s">
        <v>1</v>
      </c>
      <c r="G284" t="s">
        <v>2</v>
      </c>
    </row>
    <row r="285" spans="1:7" x14ac:dyDescent="0.25">
      <c r="A285" t="s">
        <v>13</v>
      </c>
      <c r="B285" s="1">
        <v>45748</v>
      </c>
      <c r="C285">
        <v>26.85</v>
      </c>
      <c r="D285" s="2">
        <v>45799</v>
      </c>
      <c r="E285">
        <v>1026984841</v>
      </c>
      <c r="F285" t="s">
        <v>1</v>
      </c>
      <c r="G285" t="s">
        <v>2</v>
      </c>
    </row>
    <row r="286" spans="1:7" x14ac:dyDescent="0.25">
      <c r="A286" t="s">
        <v>16</v>
      </c>
      <c r="B286" s="1">
        <v>45809</v>
      </c>
      <c r="C286">
        <v>100</v>
      </c>
      <c r="D286" s="2">
        <v>45813</v>
      </c>
      <c r="E286">
        <v>1027301917</v>
      </c>
      <c r="F286" t="s">
        <v>1</v>
      </c>
      <c r="G286" t="s">
        <v>2</v>
      </c>
    </row>
    <row r="287" spans="1:7" x14ac:dyDescent="0.25">
      <c r="A287" t="s">
        <v>12</v>
      </c>
      <c r="B287" s="1">
        <v>45809</v>
      </c>
      <c r="C287">
        <v>41</v>
      </c>
      <c r="D287" s="2">
        <v>45813</v>
      </c>
      <c r="E287">
        <v>1027281462</v>
      </c>
      <c r="F287" t="s">
        <v>1</v>
      </c>
      <c r="G287" t="s">
        <v>2</v>
      </c>
    </row>
    <row r="288" spans="1:7" x14ac:dyDescent="0.25">
      <c r="A288" t="s">
        <v>12</v>
      </c>
      <c r="B288" s="1">
        <v>45809</v>
      </c>
      <c r="C288">
        <v>41</v>
      </c>
      <c r="D288" s="2">
        <v>45813</v>
      </c>
      <c r="E288">
        <v>1027281460</v>
      </c>
      <c r="F288" t="s">
        <v>1</v>
      </c>
      <c r="G288" t="s">
        <v>2</v>
      </c>
    </row>
    <row r="289" spans="1:7" x14ac:dyDescent="0.25">
      <c r="A289" t="s">
        <v>12</v>
      </c>
      <c r="B289" s="1">
        <v>45809</v>
      </c>
      <c r="C289">
        <v>41</v>
      </c>
      <c r="D289" s="2">
        <v>45813</v>
      </c>
      <c r="E289">
        <v>1027281453</v>
      </c>
      <c r="F289" t="s">
        <v>1</v>
      </c>
      <c r="G289" t="s">
        <v>2</v>
      </c>
    </row>
    <row r="290" spans="1:7" x14ac:dyDescent="0.25">
      <c r="A290" t="s">
        <v>13</v>
      </c>
      <c r="B290" s="1">
        <v>45809</v>
      </c>
      <c r="C290">
        <v>27</v>
      </c>
      <c r="D290" s="2">
        <v>45813</v>
      </c>
      <c r="E290">
        <v>1027261586</v>
      </c>
      <c r="F290" t="s">
        <v>1</v>
      </c>
      <c r="G290" t="s">
        <v>2</v>
      </c>
    </row>
    <row r="291" spans="1:7" x14ac:dyDescent="0.25">
      <c r="A291" t="s">
        <v>12</v>
      </c>
      <c r="B291" s="1">
        <v>45809</v>
      </c>
      <c r="C291">
        <v>41</v>
      </c>
      <c r="D291" s="2">
        <v>45813</v>
      </c>
      <c r="E291">
        <v>1027281456</v>
      </c>
      <c r="F291" t="s">
        <v>1</v>
      </c>
      <c r="G291" t="s">
        <v>2</v>
      </c>
    </row>
    <row r="292" spans="1:7" x14ac:dyDescent="0.25">
      <c r="A292" t="s">
        <v>13</v>
      </c>
      <c r="B292" s="1">
        <v>45809</v>
      </c>
      <c r="C292">
        <v>27</v>
      </c>
      <c r="D292" s="2">
        <v>45813</v>
      </c>
      <c r="E292">
        <v>1027261594</v>
      </c>
      <c r="F292" t="s">
        <v>1</v>
      </c>
      <c r="G292" t="s">
        <v>2</v>
      </c>
    </row>
    <row r="293" spans="1:7" x14ac:dyDescent="0.25">
      <c r="A293" t="s">
        <v>13</v>
      </c>
      <c r="B293" s="1">
        <v>45809</v>
      </c>
      <c r="C293">
        <v>27</v>
      </c>
      <c r="D293" s="2">
        <v>45813</v>
      </c>
      <c r="E293">
        <v>1027261580</v>
      </c>
      <c r="F293" t="s">
        <v>1</v>
      </c>
      <c r="G293" t="s">
        <v>2</v>
      </c>
    </row>
    <row r="294" spans="1:7" x14ac:dyDescent="0.25">
      <c r="A294" t="s">
        <v>13</v>
      </c>
      <c r="B294" s="1">
        <v>45809</v>
      </c>
      <c r="C294">
        <v>27</v>
      </c>
      <c r="D294" s="2">
        <v>45813</v>
      </c>
      <c r="E294">
        <v>1027261575</v>
      </c>
      <c r="F294" t="s">
        <v>1</v>
      </c>
      <c r="G294" t="s">
        <v>2</v>
      </c>
    </row>
    <row r="295" spans="1:7" x14ac:dyDescent="0.25">
      <c r="A295" t="s">
        <v>16</v>
      </c>
      <c r="B295" s="1">
        <v>45809</v>
      </c>
      <c r="C295">
        <v>100</v>
      </c>
      <c r="D295" s="2">
        <v>45813</v>
      </c>
      <c r="E295">
        <v>1027301918</v>
      </c>
      <c r="F295" t="s">
        <v>1</v>
      </c>
      <c r="G295" t="s">
        <v>2</v>
      </c>
    </row>
    <row r="296" spans="1:7" x14ac:dyDescent="0.25">
      <c r="A296" t="s">
        <v>13</v>
      </c>
      <c r="B296" s="1">
        <v>45809</v>
      </c>
      <c r="C296">
        <v>27</v>
      </c>
      <c r="D296" s="2">
        <v>45813</v>
      </c>
      <c r="E296">
        <v>1027261600</v>
      </c>
      <c r="F296" t="s">
        <v>1</v>
      </c>
      <c r="G296" t="s">
        <v>2</v>
      </c>
    </row>
    <row r="297" spans="1:7" x14ac:dyDescent="0.25">
      <c r="A297" t="s">
        <v>13</v>
      </c>
      <c r="B297" s="1">
        <v>45809</v>
      </c>
      <c r="C297">
        <v>27</v>
      </c>
      <c r="D297" s="2">
        <v>45813</v>
      </c>
      <c r="E297">
        <v>1027261598</v>
      </c>
      <c r="F297" t="s">
        <v>1</v>
      </c>
      <c r="G297" t="s">
        <v>2</v>
      </c>
    </row>
    <row r="298" spans="1:7" x14ac:dyDescent="0.25">
      <c r="A298" t="s">
        <v>13</v>
      </c>
      <c r="B298" s="1">
        <v>45809</v>
      </c>
      <c r="C298">
        <v>27</v>
      </c>
      <c r="D298" s="2">
        <v>45813</v>
      </c>
      <c r="E298">
        <v>1027261597</v>
      </c>
      <c r="F298" t="s">
        <v>1</v>
      </c>
      <c r="G298" t="s">
        <v>2</v>
      </c>
    </row>
    <row r="299" spans="1:7" x14ac:dyDescent="0.25">
      <c r="A299" t="s">
        <v>12</v>
      </c>
      <c r="B299" s="1">
        <v>45809</v>
      </c>
      <c r="C299">
        <v>41</v>
      </c>
      <c r="D299" s="2">
        <v>45813</v>
      </c>
      <c r="E299">
        <v>1027281454</v>
      </c>
      <c r="F299" t="s">
        <v>1</v>
      </c>
      <c r="G299" t="s">
        <v>2</v>
      </c>
    </row>
    <row r="300" spans="1:7" x14ac:dyDescent="0.25">
      <c r="A300" t="s">
        <v>13</v>
      </c>
      <c r="B300" s="1">
        <v>45809</v>
      </c>
      <c r="C300">
        <v>27</v>
      </c>
      <c r="D300" s="2">
        <v>45813</v>
      </c>
      <c r="E300">
        <v>1027261574</v>
      </c>
      <c r="F300" t="s">
        <v>1</v>
      </c>
      <c r="G300" t="s">
        <v>2</v>
      </c>
    </row>
    <row r="301" spans="1:7" x14ac:dyDescent="0.25">
      <c r="A301" t="s">
        <v>13</v>
      </c>
      <c r="B301" s="1">
        <v>45809</v>
      </c>
      <c r="C301">
        <v>27</v>
      </c>
      <c r="D301" s="2">
        <v>45813</v>
      </c>
      <c r="E301">
        <v>1027261587</v>
      </c>
      <c r="F301" t="s">
        <v>1</v>
      </c>
      <c r="G301" t="s">
        <v>2</v>
      </c>
    </row>
    <row r="302" spans="1:7" x14ac:dyDescent="0.25">
      <c r="A302" t="s">
        <v>13</v>
      </c>
      <c r="B302" s="1">
        <v>45809</v>
      </c>
      <c r="C302">
        <v>27</v>
      </c>
      <c r="D302" s="2">
        <v>45813</v>
      </c>
      <c r="E302">
        <v>1027261595</v>
      </c>
      <c r="F302" t="s">
        <v>1</v>
      </c>
      <c r="G302" t="s">
        <v>2</v>
      </c>
    </row>
    <row r="303" spans="1:7" x14ac:dyDescent="0.25">
      <c r="A303" t="s">
        <v>19</v>
      </c>
      <c r="B303" s="1">
        <v>45809</v>
      </c>
      <c r="C303">
        <v>13</v>
      </c>
      <c r="D303" s="2">
        <v>45813</v>
      </c>
      <c r="E303">
        <v>1027241230</v>
      </c>
      <c r="F303" t="s">
        <v>1</v>
      </c>
      <c r="G303" t="s">
        <v>2</v>
      </c>
    </row>
    <row r="304" spans="1:7" x14ac:dyDescent="0.25">
      <c r="A304" t="s">
        <v>12</v>
      </c>
      <c r="B304" s="1">
        <v>45809</v>
      </c>
      <c r="C304">
        <v>41</v>
      </c>
      <c r="D304" s="2">
        <v>45813</v>
      </c>
      <c r="E304">
        <v>1027281452</v>
      </c>
      <c r="F304" t="s">
        <v>1</v>
      </c>
      <c r="G304" t="s">
        <v>2</v>
      </c>
    </row>
    <row r="305" spans="1:7" x14ac:dyDescent="0.25">
      <c r="A305" t="s">
        <v>13</v>
      </c>
      <c r="B305" s="1">
        <v>45809</v>
      </c>
      <c r="C305">
        <v>27</v>
      </c>
      <c r="D305" s="2">
        <v>45813</v>
      </c>
      <c r="E305">
        <v>1027261577</v>
      </c>
      <c r="F305" t="s">
        <v>1</v>
      </c>
      <c r="G305" t="s">
        <v>2</v>
      </c>
    </row>
    <row r="306" spans="1:7" x14ac:dyDescent="0.25">
      <c r="A306" t="s">
        <v>12</v>
      </c>
      <c r="B306" s="1">
        <v>45809</v>
      </c>
      <c r="C306">
        <v>30.07</v>
      </c>
      <c r="D306" s="2">
        <v>45813</v>
      </c>
      <c r="E306">
        <v>1027306518</v>
      </c>
      <c r="F306" t="s">
        <v>1</v>
      </c>
      <c r="G306" t="s">
        <v>2</v>
      </c>
    </row>
    <row r="307" spans="1:7" x14ac:dyDescent="0.25">
      <c r="A307" t="s">
        <v>12</v>
      </c>
      <c r="B307" s="1">
        <v>45809</v>
      </c>
      <c r="C307">
        <v>41</v>
      </c>
      <c r="D307" s="2">
        <v>45813</v>
      </c>
      <c r="E307">
        <v>1027281449</v>
      </c>
      <c r="F307" t="s">
        <v>1</v>
      </c>
      <c r="G307" t="s">
        <v>2</v>
      </c>
    </row>
    <row r="308" spans="1:7" x14ac:dyDescent="0.25">
      <c r="A308" t="s">
        <v>13</v>
      </c>
      <c r="B308" s="1">
        <v>45809</v>
      </c>
      <c r="C308">
        <v>27</v>
      </c>
      <c r="D308" s="2">
        <v>45813</v>
      </c>
      <c r="E308">
        <v>1027261583</v>
      </c>
      <c r="F308" t="s">
        <v>1</v>
      </c>
      <c r="G308" t="s">
        <v>2</v>
      </c>
    </row>
    <row r="309" spans="1:7" x14ac:dyDescent="0.25">
      <c r="A309" t="s">
        <v>13</v>
      </c>
      <c r="B309" s="1">
        <v>45809</v>
      </c>
      <c r="C309">
        <v>27</v>
      </c>
      <c r="D309" s="2">
        <v>45813</v>
      </c>
      <c r="E309">
        <v>1027261579</v>
      </c>
      <c r="F309" t="s">
        <v>1</v>
      </c>
      <c r="G309" t="s">
        <v>2</v>
      </c>
    </row>
    <row r="310" spans="1:7" x14ac:dyDescent="0.25">
      <c r="A310" t="s">
        <v>12</v>
      </c>
      <c r="B310" s="1">
        <v>45809</v>
      </c>
      <c r="C310">
        <v>41</v>
      </c>
      <c r="D310" s="2">
        <v>45813</v>
      </c>
      <c r="E310">
        <v>1027281459</v>
      </c>
      <c r="F310" t="s">
        <v>1</v>
      </c>
      <c r="G310" t="s">
        <v>2</v>
      </c>
    </row>
    <row r="311" spans="1:7" x14ac:dyDescent="0.25">
      <c r="A311" t="s">
        <v>13</v>
      </c>
      <c r="B311" s="1">
        <v>45809</v>
      </c>
      <c r="C311">
        <v>27</v>
      </c>
      <c r="D311" s="2">
        <v>45813</v>
      </c>
      <c r="E311">
        <v>1027261573</v>
      </c>
      <c r="F311" t="s">
        <v>1</v>
      </c>
      <c r="G311" t="s">
        <v>2</v>
      </c>
    </row>
    <row r="312" spans="1:7" x14ac:dyDescent="0.25">
      <c r="A312" t="s">
        <v>13</v>
      </c>
      <c r="B312" s="1">
        <v>45809</v>
      </c>
      <c r="C312">
        <v>27</v>
      </c>
      <c r="D312" s="2">
        <v>45813</v>
      </c>
      <c r="E312">
        <v>1027261585</v>
      </c>
      <c r="F312" t="s">
        <v>1</v>
      </c>
      <c r="G312" t="s">
        <v>2</v>
      </c>
    </row>
    <row r="313" spans="1:7" x14ac:dyDescent="0.25">
      <c r="A313" t="s">
        <v>13</v>
      </c>
      <c r="B313" s="1">
        <v>45809</v>
      </c>
      <c r="C313">
        <v>27</v>
      </c>
      <c r="D313" s="2">
        <v>45813</v>
      </c>
      <c r="E313">
        <v>1027261578</v>
      </c>
      <c r="F313" t="s">
        <v>1</v>
      </c>
      <c r="G313" t="s">
        <v>2</v>
      </c>
    </row>
    <row r="314" spans="1:7" x14ac:dyDescent="0.25">
      <c r="A314" t="s">
        <v>18</v>
      </c>
      <c r="B314" s="1">
        <v>45809</v>
      </c>
      <c r="C314">
        <v>42</v>
      </c>
      <c r="D314" s="2">
        <v>45813</v>
      </c>
      <c r="E314">
        <v>1027291343</v>
      </c>
      <c r="F314" t="s">
        <v>1</v>
      </c>
      <c r="G314" t="s">
        <v>2</v>
      </c>
    </row>
    <row r="315" spans="1:7" x14ac:dyDescent="0.25">
      <c r="A315" t="s">
        <v>13</v>
      </c>
      <c r="B315" s="1">
        <v>45809</v>
      </c>
      <c r="C315">
        <v>27</v>
      </c>
      <c r="D315" s="2">
        <v>45813</v>
      </c>
      <c r="E315">
        <v>1027261592</v>
      </c>
      <c r="F315" t="s">
        <v>1</v>
      </c>
      <c r="G315" t="s">
        <v>2</v>
      </c>
    </row>
    <row r="316" spans="1:7" x14ac:dyDescent="0.25">
      <c r="A316" t="s">
        <v>13</v>
      </c>
      <c r="B316" s="1">
        <v>45809</v>
      </c>
      <c r="C316">
        <v>27</v>
      </c>
      <c r="D316" s="2">
        <v>45813</v>
      </c>
      <c r="E316">
        <v>1027261601</v>
      </c>
      <c r="F316" t="s">
        <v>1</v>
      </c>
      <c r="G316" t="s">
        <v>2</v>
      </c>
    </row>
    <row r="317" spans="1:7" x14ac:dyDescent="0.25">
      <c r="A317" t="s">
        <v>13</v>
      </c>
      <c r="B317" s="1">
        <v>45809</v>
      </c>
      <c r="C317">
        <v>27</v>
      </c>
      <c r="D317" s="2">
        <v>45813</v>
      </c>
      <c r="E317">
        <v>1027261603</v>
      </c>
      <c r="F317" t="s">
        <v>1</v>
      </c>
      <c r="G317" t="s">
        <v>2</v>
      </c>
    </row>
    <row r="318" spans="1:7" x14ac:dyDescent="0.25">
      <c r="A318" t="s">
        <v>12</v>
      </c>
      <c r="B318" s="1">
        <v>45809</v>
      </c>
      <c r="C318">
        <v>41</v>
      </c>
      <c r="D318" s="2">
        <v>45813</v>
      </c>
      <c r="E318">
        <v>1027281450</v>
      </c>
      <c r="F318" t="s">
        <v>1</v>
      </c>
      <c r="G318" t="s">
        <v>2</v>
      </c>
    </row>
    <row r="319" spans="1:7" x14ac:dyDescent="0.25">
      <c r="A319" t="s">
        <v>13</v>
      </c>
      <c r="B319" s="1">
        <v>45809</v>
      </c>
      <c r="C319">
        <v>27</v>
      </c>
      <c r="D319" s="2">
        <v>45813</v>
      </c>
      <c r="E319">
        <v>1027251687</v>
      </c>
      <c r="F319" t="s">
        <v>1</v>
      </c>
      <c r="G319" t="s">
        <v>2</v>
      </c>
    </row>
    <row r="320" spans="1:7" x14ac:dyDescent="0.25">
      <c r="A320" t="s">
        <v>13</v>
      </c>
      <c r="B320" s="1">
        <v>45809</v>
      </c>
      <c r="C320">
        <v>27</v>
      </c>
      <c r="D320" s="2">
        <v>45813</v>
      </c>
      <c r="E320">
        <v>1027261584</v>
      </c>
      <c r="F320" t="s">
        <v>1</v>
      </c>
      <c r="G320" t="s">
        <v>2</v>
      </c>
    </row>
    <row r="321" spans="1:7" x14ac:dyDescent="0.25">
      <c r="A321" t="s">
        <v>12</v>
      </c>
      <c r="B321" s="1">
        <v>45809</v>
      </c>
      <c r="C321">
        <v>41</v>
      </c>
      <c r="D321" s="2">
        <v>45813</v>
      </c>
      <c r="E321">
        <v>1027281455</v>
      </c>
      <c r="F321" t="s">
        <v>1</v>
      </c>
      <c r="G321" t="s">
        <v>2</v>
      </c>
    </row>
    <row r="322" spans="1:7" x14ac:dyDescent="0.25">
      <c r="A322" t="s">
        <v>13</v>
      </c>
      <c r="B322" s="1">
        <v>45809</v>
      </c>
      <c r="C322">
        <v>27</v>
      </c>
      <c r="D322" s="2">
        <v>45813</v>
      </c>
      <c r="E322">
        <v>1027261591</v>
      </c>
      <c r="F322" t="s">
        <v>1</v>
      </c>
      <c r="G322" t="s">
        <v>2</v>
      </c>
    </row>
    <row r="323" spans="1:7" x14ac:dyDescent="0.25">
      <c r="A323" t="s">
        <v>13</v>
      </c>
      <c r="B323" s="1">
        <v>45809</v>
      </c>
      <c r="C323">
        <v>27</v>
      </c>
      <c r="D323" s="2">
        <v>45813</v>
      </c>
      <c r="E323">
        <v>1027251686</v>
      </c>
      <c r="F323" t="s">
        <v>1</v>
      </c>
      <c r="G323" t="s">
        <v>2</v>
      </c>
    </row>
    <row r="324" spans="1:7" x14ac:dyDescent="0.25">
      <c r="A324" t="s">
        <v>13</v>
      </c>
      <c r="B324" s="1">
        <v>45809</v>
      </c>
      <c r="C324">
        <v>27</v>
      </c>
      <c r="D324" s="2">
        <v>45813</v>
      </c>
      <c r="E324">
        <v>1027261593</v>
      </c>
      <c r="F324" t="s">
        <v>1</v>
      </c>
      <c r="G324" t="s">
        <v>2</v>
      </c>
    </row>
    <row r="325" spans="1:7" x14ac:dyDescent="0.25">
      <c r="A325" t="s">
        <v>12</v>
      </c>
      <c r="B325" s="1">
        <v>45809</v>
      </c>
      <c r="C325">
        <v>41</v>
      </c>
      <c r="D325" s="2">
        <v>45813</v>
      </c>
      <c r="E325">
        <v>1027281448</v>
      </c>
      <c r="F325" t="s">
        <v>1</v>
      </c>
      <c r="G325" t="s">
        <v>2</v>
      </c>
    </row>
    <row r="326" spans="1:7" x14ac:dyDescent="0.25">
      <c r="A326" t="s">
        <v>13</v>
      </c>
      <c r="B326" s="1">
        <v>45809</v>
      </c>
      <c r="C326">
        <v>27</v>
      </c>
      <c r="D326" s="2">
        <v>45813</v>
      </c>
      <c r="E326">
        <v>1027261588</v>
      </c>
      <c r="F326" t="s">
        <v>1</v>
      </c>
      <c r="G326" t="s">
        <v>2</v>
      </c>
    </row>
    <row r="327" spans="1:7" x14ac:dyDescent="0.25">
      <c r="A327" t="s">
        <v>12</v>
      </c>
      <c r="B327" s="1">
        <v>45809</v>
      </c>
      <c r="C327">
        <v>10.93</v>
      </c>
      <c r="D327" s="2">
        <v>45813</v>
      </c>
      <c r="E327">
        <v>1027241229</v>
      </c>
      <c r="F327" t="s">
        <v>1</v>
      </c>
      <c r="G327" t="s">
        <v>2</v>
      </c>
    </row>
    <row r="328" spans="1:7" x14ac:dyDescent="0.25">
      <c r="A328" t="s">
        <v>13</v>
      </c>
      <c r="B328" s="1">
        <v>45809</v>
      </c>
      <c r="C328">
        <v>27</v>
      </c>
      <c r="D328" s="2">
        <v>45813</v>
      </c>
      <c r="E328">
        <v>1027261581</v>
      </c>
      <c r="F328" t="s">
        <v>1</v>
      </c>
      <c r="G328" t="s">
        <v>2</v>
      </c>
    </row>
    <row r="329" spans="1:7" x14ac:dyDescent="0.25">
      <c r="A329" t="s">
        <v>15</v>
      </c>
      <c r="B329" s="1">
        <v>45809</v>
      </c>
      <c r="C329">
        <v>50</v>
      </c>
      <c r="D329" s="2">
        <v>45813</v>
      </c>
      <c r="E329">
        <v>1027301919</v>
      </c>
      <c r="F329" t="s">
        <v>1</v>
      </c>
      <c r="G329" t="s">
        <v>2</v>
      </c>
    </row>
    <row r="330" spans="1:7" x14ac:dyDescent="0.25">
      <c r="A330" t="s">
        <v>13</v>
      </c>
      <c r="B330" s="1">
        <v>45809</v>
      </c>
      <c r="C330">
        <v>27</v>
      </c>
      <c r="D330" s="2">
        <v>45813</v>
      </c>
      <c r="E330">
        <v>1027261602</v>
      </c>
      <c r="F330" t="s">
        <v>1</v>
      </c>
      <c r="G330" t="s">
        <v>2</v>
      </c>
    </row>
    <row r="331" spans="1:7" x14ac:dyDescent="0.25">
      <c r="A331" t="s">
        <v>12</v>
      </c>
      <c r="B331" s="1">
        <v>45809</v>
      </c>
      <c r="C331">
        <v>41</v>
      </c>
      <c r="D331" s="2">
        <v>45813</v>
      </c>
      <c r="E331">
        <v>1027281451</v>
      </c>
      <c r="F331" t="s">
        <v>1</v>
      </c>
      <c r="G331" t="s">
        <v>2</v>
      </c>
    </row>
    <row r="332" spans="1:7" x14ac:dyDescent="0.25">
      <c r="A332" t="s">
        <v>12</v>
      </c>
      <c r="B332" s="1">
        <v>45809</v>
      </c>
      <c r="C332">
        <v>41</v>
      </c>
      <c r="D332" s="2">
        <v>45813</v>
      </c>
      <c r="E332">
        <v>1027281461</v>
      </c>
      <c r="F332" t="s">
        <v>1</v>
      </c>
      <c r="G332" t="s">
        <v>2</v>
      </c>
    </row>
    <row r="333" spans="1:7" x14ac:dyDescent="0.25">
      <c r="A333" t="s">
        <v>16</v>
      </c>
      <c r="B333" s="1">
        <v>45809</v>
      </c>
      <c r="C333">
        <v>100</v>
      </c>
      <c r="D333" s="2">
        <v>45813</v>
      </c>
      <c r="E333">
        <v>1027301920</v>
      </c>
      <c r="F333" t="s">
        <v>1</v>
      </c>
      <c r="G333" t="s">
        <v>2</v>
      </c>
    </row>
    <row r="334" spans="1:7" x14ac:dyDescent="0.25">
      <c r="A334" t="s">
        <v>13</v>
      </c>
      <c r="B334" s="1">
        <v>45809</v>
      </c>
      <c r="C334">
        <v>27</v>
      </c>
      <c r="D334" s="2">
        <v>45813</v>
      </c>
      <c r="E334">
        <v>1027261576</v>
      </c>
      <c r="F334" t="s">
        <v>1</v>
      </c>
      <c r="G334" t="s">
        <v>2</v>
      </c>
    </row>
    <row r="335" spans="1:7" x14ac:dyDescent="0.25">
      <c r="A335" t="s">
        <v>13</v>
      </c>
      <c r="B335" s="1">
        <v>45809</v>
      </c>
      <c r="C335">
        <v>27</v>
      </c>
      <c r="D335" s="2">
        <v>45813</v>
      </c>
      <c r="E335">
        <v>1027261589</v>
      </c>
      <c r="F335" t="s">
        <v>1</v>
      </c>
      <c r="G335" t="s">
        <v>2</v>
      </c>
    </row>
    <row r="336" spans="1:7" x14ac:dyDescent="0.25">
      <c r="A336" t="s">
        <v>12</v>
      </c>
      <c r="B336" s="1">
        <v>45809</v>
      </c>
      <c r="C336">
        <v>41</v>
      </c>
      <c r="D336" s="2">
        <v>45813</v>
      </c>
      <c r="E336">
        <v>1027281457</v>
      </c>
      <c r="F336" t="s">
        <v>1</v>
      </c>
      <c r="G336" t="s">
        <v>2</v>
      </c>
    </row>
    <row r="337" spans="1:7" x14ac:dyDescent="0.25">
      <c r="A337" t="s">
        <v>13</v>
      </c>
      <c r="B337" s="1">
        <v>45809</v>
      </c>
      <c r="C337">
        <v>27</v>
      </c>
      <c r="D337" s="2">
        <v>45813</v>
      </c>
      <c r="E337">
        <v>1027261596</v>
      </c>
      <c r="F337" t="s">
        <v>1</v>
      </c>
      <c r="G337" t="s">
        <v>2</v>
      </c>
    </row>
    <row r="338" spans="1:7" x14ac:dyDescent="0.25">
      <c r="A338" t="s">
        <v>12</v>
      </c>
      <c r="B338" s="1">
        <v>45809</v>
      </c>
      <c r="C338">
        <v>41</v>
      </c>
      <c r="D338" s="2">
        <v>45813</v>
      </c>
      <c r="E338">
        <v>1027281458</v>
      </c>
      <c r="F338" t="s">
        <v>1</v>
      </c>
      <c r="G338" t="s">
        <v>2</v>
      </c>
    </row>
    <row r="339" spans="1:7" x14ac:dyDescent="0.25">
      <c r="A339" t="s">
        <v>13</v>
      </c>
      <c r="B339" s="1">
        <v>45809</v>
      </c>
      <c r="C339">
        <v>27</v>
      </c>
      <c r="D339" s="2">
        <v>45813</v>
      </c>
      <c r="E339">
        <v>1027261572</v>
      </c>
      <c r="F339" t="s">
        <v>1</v>
      </c>
      <c r="G339" t="s">
        <v>2</v>
      </c>
    </row>
    <row r="340" spans="1:7" x14ac:dyDescent="0.25">
      <c r="A340" t="s">
        <v>13</v>
      </c>
      <c r="B340" s="1">
        <v>45809</v>
      </c>
      <c r="C340">
        <v>27</v>
      </c>
      <c r="D340" s="2">
        <v>45813</v>
      </c>
      <c r="E340">
        <v>1027261582</v>
      </c>
      <c r="F340" t="s">
        <v>1</v>
      </c>
      <c r="G340" t="s">
        <v>2</v>
      </c>
    </row>
    <row r="341" spans="1:7" x14ac:dyDescent="0.25">
      <c r="A341" t="s">
        <v>15</v>
      </c>
      <c r="B341" s="1">
        <v>45809</v>
      </c>
      <c r="C341">
        <v>50</v>
      </c>
      <c r="D341" s="2">
        <v>45813</v>
      </c>
      <c r="E341">
        <v>1027301915</v>
      </c>
      <c r="F341" t="s">
        <v>1</v>
      </c>
      <c r="G341" t="s">
        <v>2</v>
      </c>
    </row>
    <row r="342" spans="1:7" x14ac:dyDescent="0.25">
      <c r="A342" t="s">
        <v>15</v>
      </c>
      <c r="B342" s="1">
        <v>45809</v>
      </c>
      <c r="C342">
        <v>50</v>
      </c>
      <c r="D342" s="2">
        <v>45813</v>
      </c>
      <c r="E342">
        <v>1027301916</v>
      </c>
      <c r="F342" t="s">
        <v>1</v>
      </c>
      <c r="G342" t="s">
        <v>2</v>
      </c>
    </row>
    <row r="343" spans="1:7" x14ac:dyDescent="0.25">
      <c r="A343" t="s">
        <v>13</v>
      </c>
      <c r="B343" s="1">
        <v>45809</v>
      </c>
      <c r="C343">
        <v>27</v>
      </c>
      <c r="D343" s="2">
        <v>45813</v>
      </c>
      <c r="E343">
        <v>1027261599</v>
      </c>
      <c r="F343" t="s">
        <v>1</v>
      </c>
      <c r="G343" t="s">
        <v>2</v>
      </c>
    </row>
    <row r="344" spans="1:7" x14ac:dyDescent="0.25">
      <c r="A344" t="s">
        <v>13</v>
      </c>
      <c r="B344" s="1">
        <v>45809</v>
      </c>
      <c r="C344">
        <v>27</v>
      </c>
      <c r="D344" s="2">
        <v>45813</v>
      </c>
      <c r="E344">
        <v>1027261590</v>
      </c>
      <c r="F344" t="s">
        <v>1</v>
      </c>
      <c r="G344" t="s">
        <v>2</v>
      </c>
    </row>
    <row r="345" spans="1:7" x14ac:dyDescent="0.25">
      <c r="A345" t="s">
        <v>16</v>
      </c>
      <c r="B345" s="1">
        <v>45839</v>
      </c>
      <c r="C345">
        <v>100</v>
      </c>
      <c r="D345" s="2">
        <v>45845</v>
      </c>
      <c r="E345">
        <v>1027517927</v>
      </c>
      <c r="F345" t="s">
        <v>1</v>
      </c>
      <c r="G345" t="s">
        <v>2</v>
      </c>
    </row>
    <row r="346" spans="1:7" x14ac:dyDescent="0.25">
      <c r="A346" t="s">
        <v>13</v>
      </c>
      <c r="B346" s="1">
        <v>45839</v>
      </c>
      <c r="C346">
        <v>27</v>
      </c>
      <c r="D346" s="2">
        <v>45845</v>
      </c>
      <c r="E346">
        <v>1027462191</v>
      </c>
      <c r="F346" t="s">
        <v>1</v>
      </c>
      <c r="G346" t="s">
        <v>2</v>
      </c>
    </row>
    <row r="347" spans="1:7" x14ac:dyDescent="0.25">
      <c r="A347" t="s">
        <v>13</v>
      </c>
      <c r="B347" s="1">
        <v>45839</v>
      </c>
      <c r="C347">
        <v>27</v>
      </c>
      <c r="D347" s="2">
        <v>45845</v>
      </c>
      <c r="E347">
        <v>1027460014</v>
      </c>
      <c r="F347" t="s">
        <v>1</v>
      </c>
      <c r="G347" t="s">
        <v>2</v>
      </c>
    </row>
    <row r="348" spans="1:7" x14ac:dyDescent="0.25">
      <c r="A348" t="s">
        <v>12</v>
      </c>
      <c r="B348" s="1">
        <v>45839</v>
      </c>
      <c r="C348">
        <v>41</v>
      </c>
      <c r="D348" s="2">
        <v>45845</v>
      </c>
      <c r="E348">
        <v>1027506062</v>
      </c>
      <c r="F348" t="s">
        <v>1</v>
      </c>
      <c r="G348" t="s">
        <v>2</v>
      </c>
    </row>
    <row r="349" spans="1:7" x14ac:dyDescent="0.25">
      <c r="A349" t="s">
        <v>12</v>
      </c>
      <c r="B349" s="1">
        <v>45839</v>
      </c>
      <c r="C349">
        <v>41</v>
      </c>
      <c r="D349" s="2">
        <v>45845</v>
      </c>
      <c r="E349">
        <v>1027506076</v>
      </c>
      <c r="F349" t="s">
        <v>1</v>
      </c>
      <c r="G349" t="s">
        <v>2</v>
      </c>
    </row>
    <row r="350" spans="1:7" x14ac:dyDescent="0.25">
      <c r="A350" t="s">
        <v>13</v>
      </c>
      <c r="B350" s="1">
        <v>45839</v>
      </c>
      <c r="C350">
        <v>27</v>
      </c>
      <c r="D350" s="2">
        <v>45845</v>
      </c>
      <c r="E350">
        <v>1027462185</v>
      </c>
      <c r="F350" t="s">
        <v>1</v>
      </c>
      <c r="G350" t="s">
        <v>2</v>
      </c>
    </row>
    <row r="351" spans="1:7" x14ac:dyDescent="0.25">
      <c r="A351" t="s">
        <v>12</v>
      </c>
      <c r="B351" s="1">
        <v>45839</v>
      </c>
      <c r="C351">
        <v>41</v>
      </c>
      <c r="D351" s="2">
        <v>45845</v>
      </c>
      <c r="E351">
        <v>1027504938</v>
      </c>
      <c r="F351" t="s">
        <v>1</v>
      </c>
      <c r="G351" t="s">
        <v>2</v>
      </c>
    </row>
    <row r="352" spans="1:7" x14ac:dyDescent="0.25">
      <c r="A352" t="s">
        <v>13</v>
      </c>
      <c r="B352" s="1">
        <v>45839</v>
      </c>
      <c r="C352">
        <v>27</v>
      </c>
      <c r="D352" s="2">
        <v>45845</v>
      </c>
      <c r="E352">
        <v>1027462188</v>
      </c>
      <c r="F352" t="s">
        <v>1</v>
      </c>
      <c r="G352" t="s">
        <v>2</v>
      </c>
    </row>
    <row r="353" spans="1:7" x14ac:dyDescent="0.25">
      <c r="A353" t="s">
        <v>15</v>
      </c>
      <c r="B353" s="1">
        <v>45839</v>
      </c>
      <c r="C353">
        <v>50</v>
      </c>
      <c r="D353" s="2">
        <v>45845</v>
      </c>
      <c r="E353">
        <v>1027506061</v>
      </c>
      <c r="F353" t="s">
        <v>1</v>
      </c>
      <c r="G353" t="s">
        <v>2</v>
      </c>
    </row>
    <row r="354" spans="1:7" x14ac:dyDescent="0.25">
      <c r="A354" t="s">
        <v>13</v>
      </c>
      <c r="B354" s="1">
        <v>45839</v>
      </c>
      <c r="C354">
        <v>27</v>
      </c>
      <c r="D354" s="2">
        <v>45845</v>
      </c>
      <c r="E354">
        <v>1027462195</v>
      </c>
      <c r="F354" t="s">
        <v>1</v>
      </c>
      <c r="G354" t="s">
        <v>2</v>
      </c>
    </row>
    <row r="355" spans="1:7" x14ac:dyDescent="0.25">
      <c r="A355" t="s">
        <v>16</v>
      </c>
      <c r="B355" s="1">
        <v>45839</v>
      </c>
      <c r="C355">
        <v>100</v>
      </c>
      <c r="D355" s="2">
        <v>45845</v>
      </c>
      <c r="E355">
        <v>1027517928</v>
      </c>
      <c r="F355" t="s">
        <v>1</v>
      </c>
      <c r="G355" t="s">
        <v>2</v>
      </c>
    </row>
    <row r="356" spans="1:7" x14ac:dyDescent="0.25">
      <c r="A356" t="s">
        <v>13</v>
      </c>
      <c r="B356" s="1">
        <v>45839</v>
      </c>
      <c r="C356">
        <v>27</v>
      </c>
      <c r="D356" s="2">
        <v>45845</v>
      </c>
      <c r="E356">
        <v>1027462190</v>
      </c>
      <c r="F356" t="s">
        <v>1</v>
      </c>
      <c r="G356" t="s">
        <v>2</v>
      </c>
    </row>
    <row r="357" spans="1:7" x14ac:dyDescent="0.25">
      <c r="A357" t="s">
        <v>15</v>
      </c>
      <c r="B357" s="1">
        <v>45839</v>
      </c>
      <c r="C357">
        <v>50</v>
      </c>
      <c r="D357" s="2">
        <v>45845</v>
      </c>
      <c r="E357">
        <v>1027504944</v>
      </c>
      <c r="F357" t="s">
        <v>1</v>
      </c>
      <c r="G357" t="s">
        <v>2</v>
      </c>
    </row>
    <row r="358" spans="1:7" x14ac:dyDescent="0.25">
      <c r="A358" t="s">
        <v>13</v>
      </c>
      <c r="B358" s="1">
        <v>45839</v>
      </c>
      <c r="C358">
        <v>27</v>
      </c>
      <c r="D358" s="2">
        <v>45845</v>
      </c>
      <c r="E358">
        <v>1027462198</v>
      </c>
      <c r="F358" t="s">
        <v>1</v>
      </c>
      <c r="G358" t="s">
        <v>2</v>
      </c>
    </row>
    <row r="359" spans="1:7" x14ac:dyDescent="0.25">
      <c r="A359" t="s">
        <v>12</v>
      </c>
      <c r="B359" s="1">
        <v>45839</v>
      </c>
      <c r="C359">
        <v>41</v>
      </c>
      <c r="D359" s="2">
        <v>45845</v>
      </c>
      <c r="E359">
        <v>1027504939</v>
      </c>
      <c r="F359" t="s">
        <v>1</v>
      </c>
      <c r="G359" t="s">
        <v>2</v>
      </c>
    </row>
    <row r="360" spans="1:7" x14ac:dyDescent="0.25">
      <c r="A360" t="s">
        <v>13</v>
      </c>
      <c r="B360" s="1">
        <v>45839</v>
      </c>
      <c r="C360">
        <v>27</v>
      </c>
      <c r="D360" s="2">
        <v>45845</v>
      </c>
      <c r="E360">
        <v>1027462179</v>
      </c>
      <c r="F360" t="s">
        <v>1</v>
      </c>
      <c r="G360" t="s">
        <v>2</v>
      </c>
    </row>
    <row r="361" spans="1:7" x14ac:dyDescent="0.25">
      <c r="A361" t="s">
        <v>13</v>
      </c>
      <c r="B361" s="1">
        <v>45839</v>
      </c>
      <c r="C361">
        <v>27</v>
      </c>
      <c r="D361" s="2">
        <v>45845</v>
      </c>
      <c r="E361">
        <v>1027460018</v>
      </c>
      <c r="F361" t="s">
        <v>1</v>
      </c>
      <c r="G361" t="s">
        <v>2</v>
      </c>
    </row>
    <row r="362" spans="1:7" x14ac:dyDescent="0.25">
      <c r="A362" t="s">
        <v>13</v>
      </c>
      <c r="B362" s="1">
        <v>45839</v>
      </c>
      <c r="C362">
        <v>27</v>
      </c>
      <c r="D362" s="2">
        <v>45845</v>
      </c>
      <c r="E362">
        <v>1027462231</v>
      </c>
      <c r="F362" t="s">
        <v>1</v>
      </c>
      <c r="G362" t="s">
        <v>2</v>
      </c>
    </row>
    <row r="363" spans="1:7" x14ac:dyDescent="0.25">
      <c r="A363" t="s">
        <v>12</v>
      </c>
      <c r="B363" s="1">
        <v>45839</v>
      </c>
      <c r="C363">
        <v>41</v>
      </c>
      <c r="D363" s="2">
        <v>45845</v>
      </c>
      <c r="E363">
        <v>1027504937</v>
      </c>
      <c r="F363" t="s">
        <v>1</v>
      </c>
      <c r="G363" t="s">
        <v>2</v>
      </c>
    </row>
    <row r="364" spans="1:7" x14ac:dyDescent="0.25">
      <c r="A364" t="s">
        <v>13</v>
      </c>
      <c r="B364" s="1">
        <v>45839</v>
      </c>
      <c r="C364">
        <v>27</v>
      </c>
      <c r="D364" s="2">
        <v>45845</v>
      </c>
      <c r="E364">
        <v>1027462194</v>
      </c>
      <c r="F364" t="s">
        <v>1</v>
      </c>
      <c r="G364" t="s">
        <v>2</v>
      </c>
    </row>
    <row r="365" spans="1:7" x14ac:dyDescent="0.25">
      <c r="A365" t="s">
        <v>13</v>
      </c>
      <c r="B365" s="1">
        <v>45839</v>
      </c>
      <c r="C365">
        <v>27</v>
      </c>
      <c r="D365" s="2">
        <v>45845</v>
      </c>
      <c r="E365">
        <v>1027462187</v>
      </c>
      <c r="F365" t="s">
        <v>1</v>
      </c>
      <c r="G365" t="s">
        <v>2</v>
      </c>
    </row>
    <row r="366" spans="1:7" x14ac:dyDescent="0.25">
      <c r="A366" t="s">
        <v>13</v>
      </c>
      <c r="B366" s="1">
        <v>45839</v>
      </c>
      <c r="C366">
        <v>27</v>
      </c>
      <c r="D366" s="2">
        <v>45845</v>
      </c>
      <c r="E366">
        <v>1027460012</v>
      </c>
      <c r="F366" t="s">
        <v>1</v>
      </c>
      <c r="G366" t="s">
        <v>2</v>
      </c>
    </row>
    <row r="367" spans="1:7" x14ac:dyDescent="0.25">
      <c r="A367" t="s">
        <v>13</v>
      </c>
      <c r="B367" s="1">
        <v>45839</v>
      </c>
      <c r="C367">
        <v>27</v>
      </c>
      <c r="D367" s="2">
        <v>45845</v>
      </c>
      <c r="E367">
        <v>1027462232</v>
      </c>
      <c r="F367" t="s">
        <v>1</v>
      </c>
      <c r="G367" t="s">
        <v>2</v>
      </c>
    </row>
    <row r="368" spans="1:7" x14ac:dyDescent="0.25">
      <c r="A368" t="s">
        <v>18</v>
      </c>
      <c r="B368" s="1">
        <v>45839</v>
      </c>
      <c r="C368">
        <v>42</v>
      </c>
      <c r="D368" s="2">
        <v>45845</v>
      </c>
      <c r="E368">
        <v>1027506077</v>
      </c>
      <c r="F368" t="s">
        <v>1</v>
      </c>
      <c r="G368" t="s">
        <v>2</v>
      </c>
    </row>
    <row r="369" spans="1:7" x14ac:dyDescent="0.25">
      <c r="A369" t="s">
        <v>12</v>
      </c>
      <c r="B369" s="1">
        <v>45839</v>
      </c>
      <c r="C369">
        <v>41</v>
      </c>
      <c r="D369" s="2">
        <v>45845</v>
      </c>
      <c r="E369">
        <v>1027506075</v>
      </c>
      <c r="F369" t="s">
        <v>1</v>
      </c>
      <c r="G369" t="s">
        <v>2</v>
      </c>
    </row>
    <row r="370" spans="1:7" x14ac:dyDescent="0.25">
      <c r="A370" t="s">
        <v>13</v>
      </c>
      <c r="B370" s="1">
        <v>45839</v>
      </c>
      <c r="C370">
        <v>27</v>
      </c>
      <c r="D370" s="2">
        <v>45845</v>
      </c>
      <c r="E370">
        <v>1027462181</v>
      </c>
      <c r="F370" t="s">
        <v>1</v>
      </c>
      <c r="G370" t="s">
        <v>2</v>
      </c>
    </row>
    <row r="371" spans="1:7" x14ac:dyDescent="0.25">
      <c r="A371" t="s">
        <v>13</v>
      </c>
      <c r="B371" s="1">
        <v>45839</v>
      </c>
      <c r="C371">
        <v>27</v>
      </c>
      <c r="D371" s="2">
        <v>45845</v>
      </c>
      <c r="E371">
        <v>1027462180</v>
      </c>
      <c r="F371" t="s">
        <v>1</v>
      </c>
      <c r="G371" t="s">
        <v>2</v>
      </c>
    </row>
    <row r="372" spans="1:7" x14ac:dyDescent="0.25">
      <c r="A372" t="s">
        <v>13</v>
      </c>
      <c r="B372" s="1">
        <v>45839</v>
      </c>
      <c r="C372">
        <v>27</v>
      </c>
      <c r="D372" s="2">
        <v>45845</v>
      </c>
      <c r="E372">
        <v>1027462193</v>
      </c>
      <c r="F372" t="s">
        <v>1</v>
      </c>
      <c r="G372" t="s">
        <v>2</v>
      </c>
    </row>
    <row r="373" spans="1:7" x14ac:dyDescent="0.25">
      <c r="A373" t="s">
        <v>13</v>
      </c>
      <c r="B373" s="1">
        <v>45839</v>
      </c>
      <c r="C373">
        <v>27</v>
      </c>
      <c r="D373" s="2">
        <v>45845</v>
      </c>
      <c r="E373">
        <v>1027460013</v>
      </c>
      <c r="F373" t="s">
        <v>1</v>
      </c>
      <c r="G373" t="s">
        <v>2</v>
      </c>
    </row>
    <row r="374" spans="1:7" x14ac:dyDescent="0.25">
      <c r="A374" t="s">
        <v>12</v>
      </c>
      <c r="B374" s="1">
        <v>45839</v>
      </c>
      <c r="C374">
        <v>41</v>
      </c>
      <c r="D374" s="2">
        <v>45845</v>
      </c>
      <c r="E374">
        <v>1027504941</v>
      </c>
      <c r="F374" t="s">
        <v>1</v>
      </c>
      <c r="G374" t="s">
        <v>2</v>
      </c>
    </row>
    <row r="375" spans="1:7" x14ac:dyDescent="0.25">
      <c r="A375" t="s">
        <v>13</v>
      </c>
      <c r="B375" s="1">
        <v>45839</v>
      </c>
      <c r="C375">
        <v>27</v>
      </c>
      <c r="D375" s="2">
        <v>45845</v>
      </c>
      <c r="E375">
        <v>1027462184</v>
      </c>
      <c r="F375" t="s">
        <v>1</v>
      </c>
      <c r="G375" t="s">
        <v>2</v>
      </c>
    </row>
    <row r="376" spans="1:7" x14ac:dyDescent="0.25">
      <c r="A376" t="s">
        <v>12</v>
      </c>
      <c r="B376" s="1">
        <v>45839</v>
      </c>
      <c r="C376">
        <v>41</v>
      </c>
      <c r="D376" s="2">
        <v>45845</v>
      </c>
      <c r="E376">
        <v>1027506074</v>
      </c>
      <c r="F376" t="s">
        <v>1</v>
      </c>
      <c r="G376" t="s">
        <v>2</v>
      </c>
    </row>
    <row r="377" spans="1:7" x14ac:dyDescent="0.25">
      <c r="A377" t="s">
        <v>15</v>
      </c>
      <c r="B377" s="1">
        <v>45839</v>
      </c>
      <c r="C377">
        <v>50</v>
      </c>
      <c r="D377" s="2">
        <v>45845</v>
      </c>
      <c r="E377">
        <v>1027504940</v>
      </c>
      <c r="F377" t="s">
        <v>1</v>
      </c>
      <c r="G377" t="s">
        <v>2</v>
      </c>
    </row>
    <row r="378" spans="1:7" x14ac:dyDescent="0.25">
      <c r="A378" t="s">
        <v>13</v>
      </c>
      <c r="B378" s="1">
        <v>45839</v>
      </c>
      <c r="C378">
        <v>27</v>
      </c>
      <c r="D378" s="2">
        <v>45845</v>
      </c>
      <c r="E378">
        <v>1027462197</v>
      </c>
      <c r="F378" t="s">
        <v>1</v>
      </c>
      <c r="G378" t="s">
        <v>2</v>
      </c>
    </row>
    <row r="379" spans="1:7" x14ac:dyDescent="0.25">
      <c r="A379" t="s">
        <v>13</v>
      </c>
      <c r="B379" s="1">
        <v>45839</v>
      </c>
      <c r="C379">
        <v>27</v>
      </c>
      <c r="D379" s="2">
        <v>45845</v>
      </c>
      <c r="E379">
        <v>1027460019</v>
      </c>
      <c r="F379" t="s">
        <v>1</v>
      </c>
      <c r="G379" t="s">
        <v>2</v>
      </c>
    </row>
    <row r="380" spans="1:7" x14ac:dyDescent="0.25">
      <c r="A380" t="s">
        <v>16</v>
      </c>
      <c r="B380" s="1">
        <v>45839</v>
      </c>
      <c r="C380">
        <v>100</v>
      </c>
      <c r="D380" s="2">
        <v>45845</v>
      </c>
      <c r="E380">
        <v>1027517929</v>
      </c>
      <c r="F380" t="s">
        <v>1</v>
      </c>
      <c r="G380" t="s">
        <v>2</v>
      </c>
    </row>
    <row r="381" spans="1:7" x14ac:dyDescent="0.25">
      <c r="A381" t="s">
        <v>13</v>
      </c>
      <c r="B381" s="1">
        <v>45839</v>
      </c>
      <c r="C381">
        <v>27</v>
      </c>
      <c r="D381" s="2">
        <v>45845</v>
      </c>
      <c r="E381">
        <v>1027460011</v>
      </c>
      <c r="F381" t="s">
        <v>1</v>
      </c>
      <c r="G381" t="s">
        <v>2</v>
      </c>
    </row>
    <row r="382" spans="1:7" x14ac:dyDescent="0.25">
      <c r="A382" t="s">
        <v>12</v>
      </c>
      <c r="B382" s="1">
        <v>45839</v>
      </c>
      <c r="C382">
        <v>41</v>
      </c>
      <c r="D382" s="2">
        <v>45845</v>
      </c>
      <c r="E382">
        <v>1027504942</v>
      </c>
      <c r="F382" t="s">
        <v>1</v>
      </c>
      <c r="G382" t="s">
        <v>2</v>
      </c>
    </row>
    <row r="383" spans="1:7" x14ac:dyDescent="0.25">
      <c r="A383" t="s">
        <v>12</v>
      </c>
      <c r="B383" s="1">
        <v>45839</v>
      </c>
      <c r="C383">
        <v>41</v>
      </c>
      <c r="D383" s="2">
        <v>45845</v>
      </c>
      <c r="E383">
        <v>1027504947</v>
      </c>
      <c r="F383" t="s">
        <v>1</v>
      </c>
      <c r="G383" t="s">
        <v>2</v>
      </c>
    </row>
    <row r="384" spans="1:7" x14ac:dyDescent="0.25">
      <c r="A384" t="s">
        <v>13</v>
      </c>
      <c r="B384" s="1">
        <v>45839</v>
      </c>
      <c r="C384">
        <v>27</v>
      </c>
      <c r="D384" s="2">
        <v>45845</v>
      </c>
      <c r="E384">
        <v>1027460016</v>
      </c>
      <c r="F384" t="s">
        <v>1</v>
      </c>
      <c r="G384" t="s">
        <v>2</v>
      </c>
    </row>
    <row r="385" spans="1:7" x14ac:dyDescent="0.25">
      <c r="A385" t="s">
        <v>12</v>
      </c>
      <c r="B385" s="1">
        <v>45839</v>
      </c>
      <c r="C385">
        <v>41</v>
      </c>
      <c r="D385" s="2">
        <v>45845</v>
      </c>
      <c r="E385">
        <v>1027506063</v>
      </c>
      <c r="F385" t="s">
        <v>1</v>
      </c>
      <c r="G385" t="s">
        <v>2</v>
      </c>
    </row>
    <row r="386" spans="1:7" x14ac:dyDescent="0.25">
      <c r="A386" t="s">
        <v>12</v>
      </c>
      <c r="B386" s="1">
        <v>45839</v>
      </c>
      <c r="C386">
        <v>41</v>
      </c>
      <c r="D386" s="2">
        <v>45845</v>
      </c>
      <c r="E386">
        <v>1027504945</v>
      </c>
      <c r="F386" t="s">
        <v>1</v>
      </c>
      <c r="G386" t="s">
        <v>2</v>
      </c>
    </row>
    <row r="387" spans="1:7" x14ac:dyDescent="0.25">
      <c r="A387" t="s">
        <v>12</v>
      </c>
      <c r="B387" s="1">
        <v>45839</v>
      </c>
      <c r="C387">
        <v>41</v>
      </c>
      <c r="D387" s="2">
        <v>45845</v>
      </c>
      <c r="E387">
        <v>1027504946</v>
      </c>
      <c r="F387" t="s">
        <v>1</v>
      </c>
      <c r="G387" t="s">
        <v>2</v>
      </c>
    </row>
    <row r="388" spans="1:7" x14ac:dyDescent="0.25">
      <c r="A388" t="s">
        <v>13</v>
      </c>
      <c r="B388" s="1">
        <v>45839</v>
      </c>
      <c r="C388">
        <v>27</v>
      </c>
      <c r="D388" s="2">
        <v>45845</v>
      </c>
      <c r="E388">
        <v>1027462186</v>
      </c>
      <c r="F388" t="s">
        <v>1</v>
      </c>
      <c r="G388" t="s">
        <v>2</v>
      </c>
    </row>
    <row r="389" spans="1:7" x14ac:dyDescent="0.25">
      <c r="A389" t="s">
        <v>13</v>
      </c>
      <c r="B389" s="1">
        <v>45839</v>
      </c>
      <c r="C389">
        <v>27</v>
      </c>
      <c r="D389" s="2">
        <v>45845</v>
      </c>
      <c r="E389">
        <v>1027460020</v>
      </c>
      <c r="F389" t="s">
        <v>1</v>
      </c>
      <c r="G389" t="s">
        <v>2</v>
      </c>
    </row>
    <row r="390" spans="1:7" x14ac:dyDescent="0.25">
      <c r="A390" t="s">
        <v>13</v>
      </c>
      <c r="B390" s="1">
        <v>45839</v>
      </c>
      <c r="C390">
        <v>27</v>
      </c>
      <c r="D390" s="2">
        <v>45845</v>
      </c>
      <c r="E390">
        <v>1027462182</v>
      </c>
      <c r="F390" t="s">
        <v>1</v>
      </c>
      <c r="G390" t="s">
        <v>2</v>
      </c>
    </row>
    <row r="391" spans="1:7" x14ac:dyDescent="0.25">
      <c r="A391" t="s">
        <v>13</v>
      </c>
      <c r="B391" s="1">
        <v>45839</v>
      </c>
      <c r="C391">
        <v>27</v>
      </c>
      <c r="D391" s="2">
        <v>45845</v>
      </c>
      <c r="E391">
        <v>1027460017</v>
      </c>
      <c r="F391" t="s">
        <v>1</v>
      </c>
      <c r="G391" t="s">
        <v>2</v>
      </c>
    </row>
    <row r="392" spans="1:7" x14ac:dyDescent="0.25">
      <c r="A392" t="s">
        <v>19</v>
      </c>
      <c r="B392" s="1">
        <v>45839</v>
      </c>
      <c r="C392">
        <v>13</v>
      </c>
      <c r="D392" s="2">
        <v>45845</v>
      </c>
      <c r="E392">
        <v>1027460015</v>
      </c>
      <c r="F392" t="s">
        <v>1</v>
      </c>
      <c r="G392" t="s">
        <v>2</v>
      </c>
    </row>
    <row r="393" spans="1:7" x14ac:dyDescent="0.25">
      <c r="A393" t="s">
        <v>13</v>
      </c>
      <c r="B393" s="1">
        <v>45839</v>
      </c>
      <c r="C393">
        <v>27</v>
      </c>
      <c r="D393" s="2">
        <v>45845</v>
      </c>
      <c r="E393">
        <v>1027462189</v>
      </c>
      <c r="F393" t="s">
        <v>1</v>
      </c>
      <c r="G393" t="s">
        <v>2</v>
      </c>
    </row>
    <row r="394" spans="1:7" x14ac:dyDescent="0.25">
      <c r="A394" t="s">
        <v>13</v>
      </c>
      <c r="B394" s="1">
        <v>45839</v>
      </c>
      <c r="C394">
        <v>27</v>
      </c>
      <c r="D394" s="2">
        <v>45845</v>
      </c>
      <c r="E394">
        <v>1027462178</v>
      </c>
      <c r="F394" t="s">
        <v>1</v>
      </c>
      <c r="G394" t="s">
        <v>2</v>
      </c>
    </row>
    <row r="395" spans="1:7" x14ac:dyDescent="0.25">
      <c r="A395" t="s">
        <v>12</v>
      </c>
      <c r="B395" s="1">
        <v>45839</v>
      </c>
      <c r="C395">
        <v>41</v>
      </c>
      <c r="D395" s="2">
        <v>45845</v>
      </c>
      <c r="E395">
        <v>1027506060</v>
      </c>
      <c r="F395" t="s">
        <v>1</v>
      </c>
      <c r="G395" t="s">
        <v>2</v>
      </c>
    </row>
    <row r="396" spans="1:7" x14ac:dyDescent="0.25">
      <c r="A396" t="s">
        <v>12</v>
      </c>
      <c r="B396" s="1">
        <v>45839</v>
      </c>
      <c r="C396">
        <v>41</v>
      </c>
      <c r="D396" s="2">
        <v>45845</v>
      </c>
      <c r="E396">
        <v>1027504943</v>
      </c>
      <c r="F396" t="s">
        <v>1</v>
      </c>
      <c r="G396" t="s">
        <v>2</v>
      </c>
    </row>
    <row r="397" spans="1:7" x14ac:dyDescent="0.25">
      <c r="A397" t="s">
        <v>13</v>
      </c>
      <c r="B397" s="1">
        <v>45839</v>
      </c>
      <c r="C397">
        <v>27</v>
      </c>
      <c r="D397" s="2">
        <v>45845</v>
      </c>
      <c r="E397">
        <v>1027462183</v>
      </c>
      <c r="F397" t="s">
        <v>1</v>
      </c>
      <c r="G397" t="s">
        <v>2</v>
      </c>
    </row>
    <row r="398" spans="1:7" x14ac:dyDescent="0.25">
      <c r="A398" t="s">
        <v>13</v>
      </c>
      <c r="B398" s="1">
        <v>45839</v>
      </c>
      <c r="C398">
        <v>27</v>
      </c>
      <c r="D398" s="2">
        <v>45845</v>
      </c>
      <c r="E398">
        <v>1027462192</v>
      </c>
      <c r="F398" t="s">
        <v>1</v>
      </c>
      <c r="G398" t="s">
        <v>2</v>
      </c>
    </row>
    <row r="399" spans="1:7" x14ac:dyDescent="0.25">
      <c r="A399" t="s">
        <v>13</v>
      </c>
      <c r="B399" s="1">
        <v>45839</v>
      </c>
      <c r="C399">
        <v>27</v>
      </c>
      <c r="D399" s="2">
        <v>45845</v>
      </c>
      <c r="E399">
        <v>1027462230</v>
      </c>
      <c r="F399" t="s">
        <v>1</v>
      </c>
      <c r="G399" t="s">
        <v>2</v>
      </c>
    </row>
    <row r="400" spans="1:7" x14ac:dyDescent="0.25">
      <c r="A400" t="s">
        <v>13</v>
      </c>
      <c r="B400" s="1">
        <v>45839</v>
      </c>
      <c r="C400">
        <v>27</v>
      </c>
      <c r="D400" s="2">
        <v>45845</v>
      </c>
      <c r="E400">
        <v>1027462196</v>
      </c>
      <c r="F400" t="s">
        <v>1</v>
      </c>
      <c r="G400" t="s">
        <v>2</v>
      </c>
    </row>
    <row r="401" spans="1:7" x14ac:dyDescent="0.25">
      <c r="A401" t="s">
        <v>13</v>
      </c>
      <c r="B401" s="1">
        <v>45870</v>
      </c>
      <c r="C401">
        <v>27</v>
      </c>
      <c r="D401" s="2">
        <v>45874</v>
      </c>
      <c r="E401">
        <v>1027924025</v>
      </c>
      <c r="F401" t="s">
        <v>1</v>
      </c>
      <c r="G401" t="s">
        <v>2</v>
      </c>
    </row>
    <row r="402" spans="1:7" x14ac:dyDescent="0.25">
      <c r="A402" t="s">
        <v>13</v>
      </c>
      <c r="B402" s="1">
        <v>45870</v>
      </c>
      <c r="C402">
        <v>27</v>
      </c>
      <c r="D402" s="2">
        <v>45874</v>
      </c>
      <c r="E402">
        <v>1027926416</v>
      </c>
      <c r="F402" t="s">
        <v>1</v>
      </c>
      <c r="G402" t="s">
        <v>2</v>
      </c>
    </row>
    <row r="403" spans="1:7" x14ac:dyDescent="0.25">
      <c r="A403" t="s">
        <v>12</v>
      </c>
      <c r="B403" s="1">
        <v>45870</v>
      </c>
      <c r="C403">
        <v>41</v>
      </c>
      <c r="D403" s="2">
        <v>45874</v>
      </c>
      <c r="E403">
        <v>1027968173</v>
      </c>
      <c r="F403" t="s">
        <v>1</v>
      </c>
      <c r="G403" t="s">
        <v>2</v>
      </c>
    </row>
    <row r="404" spans="1:7" x14ac:dyDescent="0.25">
      <c r="A404" t="s">
        <v>12</v>
      </c>
      <c r="B404" s="1">
        <v>45870</v>
      </c>
      <c r="C404">
        <v>41</v>
      </c>
      <c r="D404" s="2">
        <v>45874</v>
      </c>
      <c r="E404">
        <v>1027968178</v>
      </c>
      <c r="F404" t="s">
        <v>1</v>
      </c>
      <c r="G404" t="s">
        <v>2</v>
      </c>
    </row>
    <row r="405" spans="1:7" x14ac:dyDescent="0.25">
      <c r="A405" t="s">
        <v>13</v>
      </c>
      <c r="B405" s="1">
        <v>45870</v>
      </c>
      <c r="C405">
        <v>27</v>
      </c>
      <c r="D405" s="2">
        <v>45874</v>
      </c>
      <c r="E405">
        <v>1027926460</v>
      </c>
      <c r="F405" t="s">
        <v>1</v>
      </c>
      <c r="G405" t="s">
        <v>2</v>
      </c>
    </row>
    <row r="406" spans="1:7" x14ac:dyDescent="0.25">
      <c r="A406" t="s">
        <v>13</v>
      </c>
      <c r="B406" s="1">
        <v>45870</v>
      </c>
      <c r="C406">
        <v>27</v>
      </c>
      <c r="D406" s="2">
        <v>45874</v>
      </c>
      <c r="E406">
        <v>1027926419</v>
      </c>
      <c r="F406" t="s">
        <v>1</v>
      </c>
      <c r="G406" t="s">
        <v>2</v>
      </c>
    </row>
    <row r="407" spans="1:7" x14ac:dyDescent="0.25">
      <c r="A407" t="s">
        <v>13</v>
      </c>
      <c r="B407" s="1">
        <v>45870</v>
      </c>
      <c r="C407">
        <v>27</v>
      </c>
      <c r="D407" s="2">
        <v>45874</v>
      </c>
      <c r="E407">
        <v>1027926461</v>
      </c>
      <c r="F407" t="s">
        <v>1</v>
      </c>
      <c r="G407" t="s">
        <v>2</v>
      </c>
    </row>
    <row r="408" spans="1:7" x14ac:dyDescent="0.25">
      <c r="A408" t="s">
        <v>15</v>
      </c>
      <c r="B408" s="1">
        <v>45870</v>
      </c>
      <c r="C408">
        <v>50</v>
      </c>
      <c r="D408" s="2">
        <v>45874</v>
      </c>
      <c r="E408">
        <v>1027977907</v>
      </c>
      <c r="F408" t="s">
        <v>1</v>
      </c>
      <c r="G408" t="s">
        <v>2</v>
      </c>
    </row>
    <row r="409" spans="1:7" x14ac:dyDescent="0.25">
      <c r="A409" t="s">
        <v>13</v>
      </c>
      <c r="B409" s="1">
        <v>45870</v>
      </c>
      <c r="C409">
        <v>27</v>
      </c>
      <c r="D409" s="2">
        <v>45874</v>
      </c>
      <c r="E409">
        <v>1027926410</v>
      </c>
      <c r="F409" t="s">
        <v>1</v>
      </c>
      <c r="G409" t="s">
        <v>2</v>
      </c>
    </row>
    <row r="410" spans="1:7" x14ac:dyDescent="0.25">
      <c r="A410" t="s">
        <v>12</v>
      </c>
      <c r="B410" s="1">
        <v>45870</v>
      </c>
      <c r="C410">
        <v>41</v>
      </c>
      <c r="D410" s="2">
        <v>45874</v>
      </c>
      <c r="E410">
        <v>1027967665</v>
      </c>
      <c r="F410" t="s">
        <v>1</v>
      </c>
      <c r="G410" t="s">
        <v>2</v>
      </c>
    </row>
    <row r="411" spans="1:7" x14ac:dyDescent="0.25">
      <c r="A411" t="s">
        <v>13</v>
      </c>
      <c r="B411" s="1">
        <v>45870</v>
      </c>
      <c r="C411">
        <v>27</v>
      </c>
      <c r="D411" s="2">
        <v>45874</v>
      </c>
      <c r="E411">
        <v>1027924026</v>
      </c>
      <c r="F411" t="s">
        <v>1</v>
      </c>
      <c r="G411" t="s">
        <v>2</v>
      </c>
    </row>
    <row r="412" spans="1:7" x14ac:dyDescent="0.25">
      <c r="A412" t="s">
        <v>12</v>
      </c>
      <c r="B412" s="1">
        <v>45870</v>
      </c>
      <c r="C412">
        <v>41</v>
      </c>
      <c r="D412" s="2">
        <v>45874</v>
      </c>
      <c r="E412">
        <v>1027968172</v>
      </c>
      <c r="F412" t="s">
        <v>1</v>
      </c>
      <c r="G412" t="s">
        <v>2</v>
      </c>
    </row>
    <row r="413" spans="1:7" x14ac:dyDescent="0.25">
      <c r="A413" t="s">
        <v>12</v>
      </c>
      <c r="B413" s="1">
        <v>45870</v>
      </c>
      <c r="C413">
        <v>41</v>
      </c>
      <c r="D413" s="2">
        <v>45874</v>
      </c>
      <c r="E413">
        <v>1027968168</v>
      </c>
      <c r="F413" t="s">
        <v>1</v>
      </c>
      <c r="G413" t="s">
        <v>2</v>
      </c>
    </row>
    <row r="414" spans="1:7" x14ac:dyDescent="0.25">
      <c r="A414" t="s">
        <v>13</v>
      </c>
      <c r="B414" s="1">
        <v>45870</v>
      </c>
      <c r="C414">
        <v>27</v>
      </c>
      <c r="D414" s="2">
        <v>45874</v>
      </c>
      <c r="E414">
        <v>1027926457</v>
      </c>
      <c r="F414" t="s">
        <v>1</v>
      </c>
      <c r="G414" t="s">
        <v>2</v>
      </c>
    </row>
    <row r="415" spans="1:7" x14ac:dyDescent="0.25">
      <c r="A415" t="s">
        <v>13</v>
      </c>
      <c r="B415" s="1">
        <v>45870</v>
      </c>
      <c r="C415">
        <v>27</v>
      </c>
      <c r="D415" s="2">
        <v>45874</v>
      </c>
      <c r="E415">
        <v>1027924024</v>
      </c>
      <c r="F415" t="s">
        <v>1</v>
      </c>
      <c r="G415" t="s">
        <v>2</v>
      </c>
    </row>
    <row r="416" spans="1:7" x14ac:dyDescent="0.25">
      <c r="A416" t="s">
        <v>16</v>
      </c>
      <c r="B416" s="1">
        <v>45870</v>
      </c>
      <c r="C416">
        <v>100</v>
      </c>
      <c r="D416" s="2">
        <v>45874</v>
      </c>
      <c r="E416">
        <v>1027977903</v>
      </c>
      <c r="F416" t="s">
        <v>1</v>
      </c>
      <c r="G416" t="s">
        <v>2</v>
      </c>
    </row>
    <row r="417" spans="1:7" x14ac:dyDescent="0.25">
      <c r="A417" t="s">
        <v>16</v>
      </c>
      <c r="B417" s="1">
        <v>45870</v>
      </c>
      <c r="C417">
        <v>100</v>
      </c>
      <c r="D417" s="2">
        <v>45874</v>
      </c>
      <c r="E417">
        <v>1027977155</v>
      </c>
      <c r="F417" t="s">
        <v>1</v>
      </c>
      <c r="G417" t="s">
        <v>2</v>
      </c>
    </row>
    <row r="418" spans="1:7" x14ac:dyDescent="0.25">
      <c r="A418" t="s">
        <v>13</v>
      </c>
      <c r="B418" s="1">
        <v>45870</v>
      </c>
      <c r="C418">
        <v>27</v>
      </c>
      <c r="D418" s="2">
        <v>45874</v>
      </c>
      <c r="E418">
        <v>1027926462</v>
      </c>
      <c r="F418" t="s">
        <v>1</v>
      </c>
      <c r="G418" t="s">
        <v>2</v>
      </c>
    </row>
    <row r="419" spans="1:7" x14ac:dyDescent="0.25">
      <c r="A419" t="s">
        <v>15</v>
      </c>
      <c r="B419" s="1">
        <v>45870</v>
      </c>
      <c r="C419">
        <v>50</v>
      </c>
      <c r="D419" s="2">
        <v>45874</v>
      </c>
      <c r="E419">
        <v>1027977905</v>
      </c>
      <c r="F419" t="s">
        <v>1</v>
      </c>
      <c r="G419" t="s">
        <v>2</v>
      </c>
    </row>
    <row r="420" spans="1:7" x14ac:dyDescent="0.25">
      <c r="A420" t="s">
        <v>12</v>
      </c>
      <c r="B420" s="1">
        <v>45870</v>
      </c>
      <c r="C420">
        <v>41</v>
      </c>
      <c r="D420" s="2">
        <v>45874</v>
      </c>
      <c r="E420">
        <v>1027968169</v>
      </c>
      <c r="F420" t="s">
        <v>1</v>
      </c>
      <c r="G420" t="s">
        <v>2</v>
      </c>
    </row>
    <row r="421" spans="1:7" x14ac:dyDescent="0.25">
      <c r="A421" t="s">
        <v>13</v>
      </c>
      <c r="B421" s="1">
        <v>45870</v>
      </c>
      <c r="C421">
        <v>27</v>
      </c>
      <c r="D421" s="2">
        <v>45874</v>
      </c>
      <c r="E421">
        <v>1027926458</v>
      </c>
      <c r="F421" t="s">
        <v>1</v>
      </c>
      <c r="G421" t="s">
        <v>2</v>
      </c>
    </row>
    <row r="422" spans="1:7" x14ac:dyDescent="0.25">
      <c r="A422" t="s">
        <v>18</v>
      </c>
      <c r="B422" s="1">
        <v>45870</v>
      </c>
      <c r="C422">
        <v>42</v>
      </c>
      <c r="D422" s="2">
        <v>45874</v>
      </c>
      <c r="E422">
        <v>1027968180</v>
      </c>
      <c r="F422" t="s">
        <v>1</v>
      </c>
      <c r="G422" t="s">
        <v>2</v>
      </c>
    </row>
    <row r="423" spans="1:7" x14ac:dyDescent="0.25">
      <c r="A423" t="s">
        <v>19</v>
      </c>
      <c r="B423" s="1">
        <v>45870</v>
      </c>
      <c r="C423">
        <v>13</v>
      </c>
      <c r="D423" s="2">
        <v>45874</v>
      </c>
      <c r="E423">
        <v>1027926417</v>
      </c>
      <c r="F423" t="s">
        <v>1</v>
      </c>
      <c r="G423" t="s">
        <v>2</v>
      </c>
    </row>
    <row r="424" spans="1:7" x14ac:dyDescent="0.25">
      <c r="A424" t="s">
        <v>13</v>
      </c>
      <c r="B424" s="1">
        <v>45870</v>
      </c>
      <c r="C424">
        <v>27</v>
      </c>
      <c r="D424" s="2">
        <v>45874</v>
      </c>
      <c r="E424">
        <v>1027926415</v>
      </c>
      <c r="F424" t="s">
        <v>1</v>
      </c>
      <c r="G424" t="s">
        <v>2</v>
      </c>
    </row>
    <row r="425" spans="1:7" x14ac:dyDescent="0.25">
      <c r="A425" t="s">
        <v>12</v>
      </c>
      <c r="B425" s="1">
        <v>45870</v>
      </c>
      <c r="C425">
        <v>41</v>
      </c>
      <c r="D425" s="2">
        <v>45874</v>
      </c>
      <c r="E425">
        <v>1027968181</v>
      </c>
      <c r="F425" t="s">
        <v>1</v>
      </c>
      <c r="G425" t="s">
        <v>2</v>
      </c>
    </row>
    <row r="426" spans="1:7" x14ac:dyDescent="0.25">
      <c r="A426" t="s">
        <v>12</v>
      </c>
      <c r="B426" s="1">
        <v>45870</v>
      </c>
      <c r="C426">
        <v>41</v>
      </c>
      <c r="D426" s="2">
        <v>45874</v>
      </c>
      <c r="E426">
        <v>1027967664</v>
      </c>
      <c r="F426" t="s">
        <v>1</v>
      </c>
      <c r="G426" t="s">
        <v>2</v>
      </c>
    </row>
    <row r="427" spans="1:7" x14ac:dyDescent="0.25">
      <c r="A427" t="s">
        <v>19</v>
      </c>
      <c r="B427" s="1">
        <v>45870</v>
      </c>
      <c r="C427">
        <v>13</v>
      </c>
      <c r="D427" s="2">
        <v>45874</v>
      </c>
      <c r="E427">
        <v>1027926413</v>
      </c>
      <c r="F427" t="s">
        <v>1</v>
      </c>
      <c r="G427" t="s">
        <v>2</v>
      </c>
    </row>
    <row r="428" spans="1:7" x14ac:dyDescent="0.25">
      <c r="A428" t="s">
        <v>13</v>
      </c>
      <c r="B428" s="1">
        <v>45870</v>
      </c>
      <c r="C428">
        <v>27</v>
      </c>
      <c r="D428" s="2">
        <v>45874</v>
      </c>
      <c r="E428">
        <v>1027926452</v>
      </c>
      <c r="F428" t="s">
        <v>1</v>
      </c>
      <c r="G428" t="s">
        <v>2</v>
      </c>
    </row>
    <row r="429" spans="1:7" x14ac:dyDescent="0.25">
      <c r="A429" t="s">
        <v>12</v>
      </c>
      <c r="B429" s="1">
        <v>45870</v>
      </c>
      <c r="C429">
        <v>41</v>
      </c>
      <c r="D429" s="2">
        <v>45874</v>
      </c>
      <c r="E429">
        <v>1027968170</v>
      </c>
      <c r="F429" t="s">
        <v>1</v>
      </c>
      <c r="G429" t="s">
        <v>2</v>
      </c>
    </row>
    <row r="430" spans="1:7" x14ac:dyDescent="0.25">
      <c r="A430" t="s">
        <v>13</v>
      </c>
      <c r="B430" s="1">
        <v>45870</v>
      </c>
      <c r="C430">
        <v>27</v>
      </c>
      <c r="D430" s="2">
        <v>45874</v>
      </c>
      <c r="E430">
        <v>1027926422</v>
      </c>
      <c r="F430" t="s">
        <v>1</v>
      </c>
      <c r="G430" t="s">
        <v>2</v>
      </c>
    </row>
    <row r="431" spans="1:7" x14ac:dyDescent="0.25">
      <c r="A431" t="s">
        <v>13</v>
      </c>
      <c r="B431" s="1">
        <v>45870</v>
      </c>
      <c r="C431">
        <v>27</v>
      </c>
      <c r="D431" s="2">
        <v>45874</v>
      </c>
      <c r="E431">
        <v>1027926418</v>
      </c>
      <c r="F431" t="s">
        <v>1</v>
      </c>
      <c r="G431" t="s">
        <v>2</v>
      </c>
    </row>
    <row r="432" spans="1:7" x14ac:dyDescent="0.25">
      <c r="A432" t="s">
        <v>13</v>
      </c>
      <c r="B432" s="1">
        <v>45870</v>
      </c>
      <c r="C432">
        <v>27</v>
      </c>
      <c r="D432" s="2">
        <v>45874</v>
      </c>
      <c r="E432">
        <v>1027926411</v>
      </c>
      <c r="F432" t="s">
        <v>1</v>
      </c>
      <c r="G432" t="s">
        <v>2</v>
      </c>
    </row>
    <row r="433" spans="1:7" x14ac:dyDescent="0.25">
      <c r="A433" t="s">
        <v>13</v>
      </c>
      <c r="B433" s="1">
        <v>45870</v>
      </c>
      <c r="C433">
        <v>27</v>
      </c>
      <c r="D433" s="2">
        <v>45874</v>
      </c>
      <c r="E433">
        <v>1027926451</v>
      </c>
      <c r="F433" t="s">
        <v>1</v>
      </c>
      <c r="G433" t="s">
        <v>2</v>
      </c>
    </row>
    <row r="434" spans="1:7" x14ac:dyDescent="0.25">
      <c r="A434" t="s">
        <v>13</v>
      </c>
      <c r="B434" s="1">
        <v>45870</v>
      </c>
      <c r="C434">
        <v>27</v>
      </c>
      <c r="D434" s="2">
        <v>45874</v>
      </c>
      <c r="E434">
        <v>1027926420</v>
      </c>
      <c r="F434" t="s">
        <v>1</v>
      </c>
      <c r="G434" t="s">
        <v>2</v>
      </c>
    </row>
    <row r="435" spans="1:7" x14ac:dyDescent="0.25">
      <c r="A435" t="s">
        <v>13</v>
      </c>
      <c r="B435" s="1">
        <v>45870</v>
      </c>
      <c r="C435">
        <v>27</v>
      </c>
      <c r="D435" s="2">
        <v>45874</v>
      </c>
      <c r="E435">
        <v>1027926459</v>
      </c>
      <c r="F435" t="s">
        <v>1</v>
      </c>
      <c r="G435" t="s">
        <v>2</v>
      </c>
    </row>
    <row r="436" spans="1:7" x14ac:dyDescent="0.25">
      <c r="A436" t="s">
        <v>13</v>
      </c>
      <c r="B436" s="1">
        <v>45870</v>
      </c>
      <c r="C436">
        <v>27</v>
      </c>
      <c r="D436" s="2">
        <v>45874</v>
      </c>
      <c r="E436">
        <v>1027926426</v>
      </c>
      <c r="F436" t="s">
        <v>1</v>
      </c>
      <c r="G436" t="s">
        <v>2</v>
      </c>
    </row>
    <row r="437" spans="1:7" x14ac:dyDescent="0.25">
      <c r="A437" t="s">
        <v>12</v>
      </c>
      <c r="B437" s="1">
        <v>45870</v>
      </c>
      <c r="C437">
        <v>41</v>
      </c>
      <c r="D437" s="2">
        <v>45874</v>
      </c>
      <c r="E437">
        <v>1027967666</v>
      </c>
      <c r="F437" t="s">
        <v>1</v>
      </c>
      <c r="G437" t="s">
        <v>2</v>
      </c>
    </row>
    <row r="438" spans="1:7" x14ac:dyDescent="0.25">
      <c r="A438" t="s">
        <v>12</v>
      </c>
      <c r="B438" s="1">
        <v>45870</v>
      </c>
      <c r="C438">
        <v>41</v>
      </c>
      <c r="D438" s="2">
        <v>45874</v>
      </c>
      <c r="E438">
        <v>1027968179</v>
      </c>
      <c r="F438" t="s">
        <v>1</v>
      </c>
      <c r="G438" t="s">
        <v>2</v>
      </c>
    </row>
    <row r="439" spans="1:7" x14ac:dyDescent="0.25">
      <c r="A439" t="s">
        <v>13</v>
      </c>
      <c r="B439" s="1">
        <v>45870</v>
      </c>
      <c r="C439">
        <v>27</v>
      </c>
      <c r="D439" s="2">
        <v>45874</v>
      </c>
      <c r="E439">
        <v>1027924022</v>
      </c>
      <c r="F439" t="s">
        <v>1</v>
      </c>
      <c r="G439" t="s">
        <v>2</v>
      </c>
    </row>
    <row r="440" spans="1:7" x14ac:dyDescent="0.25">
      <c r="A440" t="s">
        <v>13</v>
      </c>
      <c r="B440" s="1">
        <v>45870</v>
      </c>
      <c r="C440">
        <v>27</v>
      </c>
      <c r="D440" s="2">
        <v>45874</v>
      </c>
      <c r="E440">
        <v>1027926414</v>
      </c>
      <c r="F440" t="s">
        <v>1</v>
      </c>
      <c r="G440" t="s">
        <v>2</v>
      </c>
    </row>
    <row r="441" spans="1:7" x14ac:dyDescent="0.25">
      <c r="A441" t="s">
        <v>12</v>
      </c>
      <c r="B441" s="1">
        <v>45870</v>
      </c>
      <c r="C441">
        <v>41</v>
      </c>
      <c r="D441" s="2">
        <v>45874</v>
      </c>
      <c r="E441">
        <v>1027968174</v>
      </c>
      <c r="F441" t="s">
        <v>1</v>
      </c>
      <c r="G441" t="s">
        <v>2</v>
      </c>
    </row>
    <row r="442" spans="1:7" x14ac:dyDescent="0.25">
      <c r="A442" t="s">
        <v>13</v>
      </c>
      <c r="B442" s="1">
        <v>45870</v>
      </c>
      <c r="C442">
        <v>27</v>
      </c>
      <c r="D442" s="2">
        <v>45874</v>
      </c>
      <c r="E442">
        <v>1027926421</v>
      </c>
      <c r="F442" t="s">
        <v>1</v>
      </c>
      <c r="G442" t="s">
        <v>2</v>
      </c>
    </row>
    <row r="443" spans="1:7" x14ac:dyDescent="0.25">
      <c r="A443" t="s">
        <v>13</v>
      </c>
      <c r="B443" s="1">
        <v>45870</v>
      </c>
      <c r="C443">
        <v>27</v>
      </c>
      <c r="D443" s="2">
        <v>45874</v>
      </c>
      <c r="E443">
        <v>1027926412</v>
      </c>
      <c r="F443" t="s">
        <v>1</v>
      </c>
      <c r="G443" t="s">
        <v>2</v>
      </c>
    </row>
    <row r="444" spans="1:7" x14ac:dyDescent="0.25">
      <c r="A444" t="s">
        <v>13</v>
      </c>
      <c r="B444" s="1">
        <v>45870</v>
      </c>
      <c r="C444">
        <v>27</v>
      </c>
      <c r="D444" s="2">
        <v>45874</v>
      </c>
      <c r="E444">
        <v>1027924023</v>
      </c>
      <c r="F444" t="s">
        <v>1</v>
      </c>
      <c r="G444" t="s">
        <v>2</v>
      </c>
    </row>
    <row r="445" spans="1:7" x14ac:dyDescent="0.25">
      <c r="A445" t="s">
        <v>13</v>
      </c>
      <c r="B445" s="1">
        <v>45870</v>
      </c>
      <c r="C445">
        <v>27</v>
      </c>
      <c r="D445" s="2">
        <v>45874</v>
      </c>
      <c r="E445">
        <v>1027926453</v>
      </c>
      <c r="F445" t="s">
        <v>1</v>
      </c>
      <c r="G445" t="s">
        <v>2</v>
      </c>
    </row>
    <row r="446" spans="1:7" x14ac:dyDescent="0.25">
      <c r="A446" t="s">
        <v>13</v>
      </c>
      <c r="B446" s="1">
        <v>45870</v>
      </c>
      <c r="C446">
        <v>27</v>
      </c>
      <c r="D446" s="2">
        <v>45874</v>
      </c>
      <c r="E446">
        <v>1027926423</v>
      </c>
      <c r="F446" t="s">
        <v>1</v>
      </c>
      <c r="G446" t="s">
        <v>2</v>
      </c>
    </row>
    <row r="447" spans="1:7" x14ac:dyDescent="0.25">
      <c r="A447" t="s">
        <v>13</v>
      </c>
      <c r="B447" s="1">
        <v>45870</v>
      </c>
      <c r="C447">
        <v>27</v>
      </c>
      <c r="D447" s="2">
        <v>45874</v>
      </c>
      <c r="E447">
        <v>1027926424</v>
      </c>
      <c r="F447" t="s">
        <v>1</v>
      </c>
      <c r="G447" t="s">
        <v>2</v>
      </c>
    </row>
    <row r="448" spans="1:7" x14ac:dyDescent="0.25">
      <c r="A448" t="s">
        <v>12</v>
      </c>
      <c r="B448" s="1">
        <v>45870</v>
      </c>
      <c r="C448">
        <v>41</v>
      </c>
      <c r="D448" s="2">
        <v>45874</v>
      </c>
      <c r="E448">
        <v>1027968177</v>
      </c>
      <c r="F448" t="s">
        <v>1</v>
      </c>
      <c r="G448" t="s">
        <v>2</v>
      </c>
    </row>
    <row r="449" spans="1:7" x14ac:dyDescent="0.25">
      <c r="A449" t="s">
        <v>16</v>
      </c>
      <c r="B449" s="1">
        <v>45870</v>
      </c>
      <c r="C449">
        <v>100</v>
      </c>
      <c r="D449" s="2">
        <v>45874</v>
      </c>
      <c r="E449">
        <v>1027977904</v>
      </c>
      <c r="F449" t="s">
        <v>1</v>
      </c>
      <c r="G449" t="s">
        <v>2</v>
      </c>
    </row>
    <row r="450" spans="1:7" x14ac:dyDescent="0.25">
      <c r="A450" t="s">
        <v>13</v>
      </c>
      <c r="B450" s="1">
        <v>45870</v>
      </c>
      <c r="C450">
        <v>27</v>
      </c>
      <c r="D450" s="2">
        <v>45874</v>
      </c>
      <c r="E450">
        <v>1027926455</v>
      </c>
      <c r="F450" t="s">
        <v>1</v>
      </c>
      <c r="G450" t="s">
        <v>2</v>
      </c>
    </row>
    <row r="451" spans="1:7" x14ac:dyDescent="0.25">
      <c r="A451" t="s">
        <v>13</v>
      </c>
      <c r="B451" s="1">
        <v>45870</v>
      </c>
      <c r="C451">
        <v>27</v>
      </c>
      <c r="D451" s="2">
        <v>45874</v>
      </c>
      <c r="E451">
        <v>1027926456</v>
      </c>
      <c r="F451" t="s">
        <v>1</v>
      </c>
      <c r="G451" t="s">
        <v>2</v>
      </c>
    </row>
    <row r="452" spans="1:7" x14ac:dyDescent="0.25">
      <c r="A452" t="s">
        <v>12</v>
      </c>
      <c r="B452" s="1">
        <v>45870</v>
      </c>
      <c r="C452">
        <v>41</v>
      </c>
      <c r="D452" s="2">
        <v>45874</v>
      </c>
      <c r="E452">
        <v>1027968171</v>
      </c>
      <c r="F452" t="s">
        <v>1</v>
      </c>
      <c r="G452" t="s">
        <v>2</v>
      </c>
    </row>
    <row r="453" spans="1:7" x14ac:dyDescent="0.25">
      <c r="A453" t="s">
        <v>12</v>
      </c>
      <c r="B453" s="1">
        <v>45870</v>
      </c>
      <c r="C453">
        <v>41</v>
      </c>
      <c r="D453" s="2">
        <v>45874</v>
      </c>
      <c r="E453">
        <v>1027968182</v>
      </c>
      <c r="F453" t="s">
        <v>1</v>
      </c>
      <c r="G453" t="s">
        <v>2</v>
      </c>
    </row>
    <row r="454" spans="1:7" x14ac:dyDescent="0.25">
      <c r="A454" t="s">
        <v>13</v>
      </c>
      <c r="B454" s="1">
        <v>45870</v>
      </c>
      <c r="C454">
        <v>27</v>
      </c>
      <c r="D454" s="2">
        <v>45874</v>
      </c>
      <c r="E454">
        <v>1027926425</v>
      </c>
      <c r="F454" t="s">
        <v>1</v>
      </c>
      <c r="G454" t="s">
        <v>2</v>
      </c>
    </row>
    <row r="455" spans="1:7" x14ac:dyDescent="0.25">
      <c r="A455" t="s">
        <v>15</v>
      </c>
      <c r="B455" s="1">
        <v>45870</v>
      </c>
      <c r="C455">
        <v>50</v>
      </c>
      <c r="D455" s="2">
        <v>45874</v>
      </c>
      <c r="E455">
        <v>1027977906</v>
      </c>
      <c r="F455" t="s">
        <v>1</v>
      </c>
      <c r="G455" t="s">
        <v>2</v>
      </c>
    </row>
    <row r="456" spans="1:7" x14ac:dyDescent="0.25">
      <c r="A456" t="s">
        <v>13</v>
      </c>
      <c r="B456" s="1">
        <v>45870</v>
      </c>
      <c r="C456">
        <v>27</v>
      </c>
      <c r="D456" s="2">
        <v>45874</v>
      </c>
      <c r="E456">
        <v>1027926454</v>
      </c>
      <c r="F456" t="s">
        <v>1</v>
      </c>
      <c r="G456" t="s">
        <v>2</v>
      </c>
    </row>
    <row r="457" spans="1:7" x14ac:dyDescent="0.25">
      <c r="A457" t="s">
        <v>13</v>
      </c>
      <c r="B457" s="1">
        <v>45870</v>
      </c>
      <c r="C457">
        <v>27</v>
      </c>
      <c r="D457" s="2">
        <v>45874</v>
      </c>
      <c r="E457">
        <v>1027926427</v>
      </c>
      <c r="F457" t="s">
        <v>1</v>
      </c>
      <c r="G457" t="s">
        <v>2</v>
      </c>
    </row>
    <row r="458" spans="1:7" x14ac:dyDescent="0.25">
      <c r="A458" t="s">
        <v>18</v>
      </c>
      <c r="B458" s="1">
        <v>45870</v>
      </c>
      <c r="C458">
        <v>33.869999999999997</v>
      </c>
      <c r="D458" s="2">
        <v>45897</v>
      </c>
      <c r="E458">
        <v>1028366616</v>
      </c>
      <c r="F458" t="s">
        <v>1</v>
      </c>
      <c r="G458" t="s">
        <v>2</v>
      </c>
    </row>
    <row r="459" spans="1:7" x14ac:dyDescent="0.25">
      <c r="A459" t="s">
        <v>16</v>
      </c>
      <c r="B459" s="1">
        <v>45901</v>
      </c>
      <c r="C459">
        <v>100</v>
      </c>
      <c r="D459" s="2">
        <v>45905</v>
      </c>
      <c r="E459">
        <v>1028436395</v>
      </c>
      <c r="F459" t="s">
        <v>1</v>
      </c>
      <c r="G459" t="s">
        <v>2</v>
      </c>
    </row>
    <row r="460" spans="1:7" x14ac:dyDescent="0.25">
      <c r="A460" t="s">
        <v>13</v>
      </c>
      <c r="B460" s="1">
        <v>45901</v>
      </c>
      <c r="C460">
        <v>27</v>
      </c>
      <c r="D460" s="2">
        <v>45905</v>
      </c>
      <c r="E460">
        <v>1028406036</v>
      </c>
      <c r="F460" t="s">
        <v>1</v>
      </c>
      <c r="G460" t="s">
        <v>2</v>
      </c>
    </row>
    <row r="461" spans="1:7" x14ac:dyDescent="0.25">
      <c r="A461" t="s">
        <v>16</v>
      </c>
      <c r="B461" s="1">
        <v>45901</v>
      </c>
      <c r="C461">
        <v>100</v>
      </c>
      <c r="D461" s="2">
        <v>45905</v>
      </c>
      <c r="E461">
        <v>1028435393</v>
      </c>
      <c r="F461" t="s">
        <v>1</v>
      </c>
      <c r="G461" t="s">
        <v>2</v>
      </c>
    </row>
    <row r="462" spans="1:7" x14ac:dyDescent="0.25">
      <c r="A462" t="s">
        <v>13</v>
      </c>
      <c r="B462" s="1">
        <v>45901</v>
      </c>
      <c r="C462">
        <v>27</v>
      </c>
      <c r="D462" s="2">
        <v>45905</v>
      </c>
      <c r="E462">
        <v>1028406027</v>
      </c>
      <c r="F462" t="s">
        <v>1</v>
      </c>
      <c r="G462" t="s">
        <v>2</v>
      </c>
    </row>
    <row r="463" spans="1:7" x14ac:dyDescent="0.25">
      <c r="A463" t="s">
        <v>13</v>
      </c>
      <c r="B463" s="1">
        <v>45901</v>
      </c>
      <c r="C463">
        <v>27</v>
      </c>
      <c r="D463" s="2">
        <v>45905</v>
      </c>
      <c r="E463">
        <v>1028406037</v>
      </c>
      <c r="F463" t="s">
        <v>1</v>
      </c>
      <c r="G463" t="s">
        <v>2</v>
      </c>
    </row>
    <row r="464" spans="1:7" x14ac:dyDescent="0.25">
      <c r="A464" t="s">
        <v>18</v>
      </c>
      <c r="B464" s="1">
        <v>45901</v>
      </c>
      <c r="C464">
        <v>42</v>
      </c>
      <c r="D464" s="2">
        <v>45905</v>
      </c>
      <c r="E464">
        <v>1028426768</v>
      </c>
      <c r="F464" t="s">
        <v>1</v>
      </c>
      <c r="G464" t="s">
        <v>2</v>
      </c>
    </row>
    <row r="465" spans="1:7" x14ac:dyDescent="0.25">
      <c r="A465" t="s">
        <v>12</v>
      </c>
      <c r="B465" s="1">
        <v>45901</v>
      </c>
      <c r="C465">
        <v>41</v>
      </c>
      <c r="D465" s="2">
        <v>45905</v>
      </c>
      <c r="E465">
        <v>1028426770</v>
      </c>
      <c r="F465" t="s">
        <v>1</v>
      </c>
      <c r="G465" t="s">
        <v>2</v>
      </c>
    </row>
    <row r="466" spans="1:7" x14ac:dyDescent="0.25">
      <c r="A466" t="s">
        <v>13</v>
      </c>
      <c r="B466" s="1">
        <v>45901</v>
      </c>
      <c r="C466">
        <v>27</v>
      </c>
      <c r="D466" s="2">
        <v>45905</v>
      </c>
      <c r="E466">
        <v>1028406033</v>
      </c>
      <c r="F466" t="s">
        <v>1</v>
      </c>
      <c r="G466" t="s">
        <v>2</v>
      </c>
    </row>
    <row r="467" spans="1:7" x14ac:dyDescent="0.25">
      <c r="A467" t="s">
        <v>13</v>
      </c>
      <c r="B467" s="1">
        <v>45901</v>
      </c>
      <c r="C467">
        <v>27</v>
      </c>
      <c r="D467" s="2">
        <v>45905</v>
      </c>
      <c r="E467">
        <v>1028406024</v>
      </c>
      <c r="F467" t="s">
        <v>1</v>
      </c>
      <c r="G467" t="s">
        <v>2</v>
      </c>
    </row>
    <row r="468" spans="1:7" x14ac:dyDescent="0.25">
      <c r="A468" t="s">
        <v>13</v>
      </c>
      <c r="B468" s="1">
        <v>45901</v>
      </c>
      <c r="C468">
        <v>27</v>
      </c>
      <c r="D468" s="2">
        <v>45905</v>
      </c>
      <c r="E468">
        <v>1028406025</v>
      </c>
      <c r="F468" t="s">
        <v>1</v>
      </c>
      <c r="G468" t="s">
        <v>2</v>
      </c>
    </row>
    <row r="469" spans="1:7" x14ac:dyDescent="0.25">
      <c r="A469" t="s">
        <v>13</v>
      </c>
      <c r="B469" s="1">
        <v>45901</v>
      </c>
      <c r="C469">
        <v>18</v>
      </c>
      <c r="D469" s="2">
        <v>45905</v>
      </c>
      <c r="E469">
        <v>1028387443</v>
      </c>
      <c r="F469" t="s">
        <v>1</v>
      </c>
      <c r="G469" t="s">
        <v>2</v>
      </c>
    </row>
    <row r="470" spans="1:7" x14ac:dyDescent="0.25">
      <c r="A470" t="s">
        <v>12</v>
      </c>
      <c r="B470" s="1">
        <v>45901</v>
      </c>
      <c r="C470">
        <v>41</v>
      </c>
      <c r="D470" s="2">
        <v>45905</v>
      </c>
      <c r="E470">
        <v>1028426777</v>
      </c>
      <c r="F470" t="s">
        <v>1</v>
      </c>
      <c r="G470" t="s">
        <v>2</v>
      </c>
    </row>
    <row r="471" spans="1:7" x14ac:dyDescent="0.25">
      <c r="A471" t="s">
        <v>13</v>
      </c>
      <c r="B471" s="1">
        <v>45901</v>
      </c>
      <c r="C471">
        <v>27</v>
      </c>
      <c r="D471" s="2">
        <v>45905</v>
      </c>
      <c r="E471">
        <v>1028406015</v>
      </c>
      <c r="F471" t="s">
        <v>1</v>
      </c>
      <c r="G471" t="s">
        <v>2</v>
      </c>
    </row>
    <row r="472" spans="1:7" x14ac:dyDescent="0.25">
      <c r="A472" t="s">
        <v>12</v>
      </c>
      <c r="B472" s="1">
        <v>45901</v>
      </c>
      <c r="C472">
        <v>41</v>
      </c>
      <c r="D472" s="2">
        <v>45905</v>
      </c>
      <c r="E472">
        <v>1028426772</v>
      </c>
      <c r="F472" t="s">
        <v>1</v>
      </c>
      <c r="G472" t="s">
        <v>2</v>
      </c>
    </row>
    <row r="473" spans="1:7" x14ac:dyDescent="0.25">
      <c r="A473" t="s">
        <v>15</v>
      </c>
      <c r="B473" s="1">
        <v>45901</v>
      </c>
      <c r="C473">
        <v>50</v>
      </c>
      <c r="D473" s="2">
        <v>45905</v>
      </c>
      <c r="E473">
        <v>1028436398</v>
      </c>
      <c r="F473" t="s">
        <v>1</v>
      </c>
      <c r="G473" t="s">
        <v>2</v>
      </c>
    </row>
    <row r="474" spans="1:7" x14ac:dyDescent="0.25">
      <c r="A474" t="s">
        <v>13</v>
      </c>
      <c r="B474" s="1">
        <v>45901</v>
      </c>
      <c r="C474">
        <v>27</v>
      </c>
      <c r="D474" s="2">
        <v>45905</v>
      </c>
      <c r="E474">
        <v>1028406034</v>
      </c>
      <c r="F474" t="s">
        <v>1</v>
      </c>
      <c r="G474" t="s">
        <v>2</v>
      </c>
    </row>
    <row r="475" spans="1:7" x14ac:dyDescent="0.25">
      <c r="A475" t="s">
        <v>13</v>
      </c>
      <c r="B475" s="1">
        <v>45901</v>
      </c>
      <c r="C475">
        <v>27</v>
      </c>
      <c r="D475" s="2">
        <v>45905</v>
      </c>
      <c r="E475">
        <v>1028406022</v>
      </c>
      <c r="F475" t="s">
        <v>1</v>
      </c>
      <c r="G475" t="s">
        <v>2</v>
      </c>
    </row>
    <row r="476" spans="1:7" x14ac:dyDescent="0.25">
      <c r="A476" t="s">
        <v>13</v>
      </c>
      <c r="B476" s="1">
        <v>45901</v>
      </c>
      <c r="C476">
        <v>27</v>
      </c>
      <c r="D476" s="2">
        <v>45905</v>
      </c>
      <c r="E476">
        <v>1028406021</v>
      </c>
      <c r="F476" t="s">
        <v>1</v>
      </c>
      <c r="G476" t="s">
        <v>2</v>
      </c>
    </row>
    <row r="477" spans="1:7" x14ac:dyDescent="0.25">
      <c r="A477" t="s">
        <v>13</v>
      </c>
      <c r="B477" s="1">
        <v>45901</v>
      </c>
      <c r="C477">
        <v>27</v>
      </c>
      <c r="D477" s="2">
        <v>45905</v>
      </c>
      <c r="E477">
        <v>1028404703</v>
      </c>
      <c r="F477" t="s">
        <v>1</v>
      </c>
      <c r="G477" t="s">
        <v>2</v>
      </c>
    </row>
    <row r="478" spans="1:7" x14ac:dyDescent="0.25">
      <c r="A478" t="s">
        <v>13</v>
      </c>
      <c r="B478" s="1">
        <v>45901</v>
      </c>
      <c r="C478">
        <v>27</v>
      </c>
      <c r="D478" s="2">
        <v>45905</v>
      </c>
      <c r="E478">
        <v>1028406031</v>
      </c>
      <c r="F478" t="s">
        <v>1</v>
      </c>
      <c r="G478" t="s">
        <v>2</v>
      </c>
    </row>
    <row r="479" spans="1:7" x14ac:dyDescent="0.25">
      <c r="A479" t="s">
        <v>12</v>
      </c>
      <c r="B479" s="1">
        <v>45901</v>
      </c>
      <c r="C479">
        <v>41</v>
      </c>
      <c r="D479" s="2">
        <v>45905</v>
      </c>
      <c r="E479">
        <v>1028426132</v>
      </c>
      <c r="F479" t="s">
        <v>1</v>
      </c>
      <c r="G479" t="s">
        <v>2</v>
      </c>
    </row>
    <row r="480" spans="1:7" x14ac:dyDescent="0.25">
      <c r="A480" t="s">
        <v>12</v>
      </c>
      <c r="B480" s="1">
        <v>45901</v>
      </c>
      <c r="C480">
        <v>41</v>
      </c>
      <c r="D480" s="2">
        <v>45905</v>
      </c>
      <c r="E480">
        <v>1028426767</v>
      </c>
      <c r="F480" t="s">
        <v>1</v>
      </c>
      <c r="G480" t="s">
        <v>2</v>
      </c>
    </row>
    <row r="481" spans="1:7" x14ac:dyDescent="0.25">
      <c r="A481" t="s">
        <v>13</v>
      </c>
      <c r="B481" s="1">
        <v>45901</v>
      </c>
      <c r="C481">
        <v>27</v>
      </c>
      <c r="D481" s="2">
        <v>45905</v>
      </c>
      <c r="E481">
        <v>1028406056</v>
      </c>
      <c r="F481" t="s">
        <v>1</v>
      </c>
      <c r="G481" t="s">
        <v>2</v>
      </c>
    </row>
    <row r="482" spans="1:7" x14ac:dyDescent="0.25">
      <c r="A482" t="s">
        <v>13</v>
      </c>
      <c r="B482" s="1">
        <v>45901</v>
      </c>
      <c r="C482">
        <v>27</v>
      </c>
      <c r="D482" s="2">
        <v>45905</v>
      </c>
      <c r="E482">
        <v>1028406026</v>
      </c>
      <c r="F482" t="s">
        <v>1</v>
      </c>
      <c r="G482" t="s">
        <v>2</v>
      </c>
    </row>
    <row r="483" spans="1:7" x14ac:dyDescent="0.25">
      <c r="A483" t="s">
        <v>13</v>
      </c>
      <c r="B483" s="1">
        <v>45901</v>
      </c>
      <c r="C483">
        <v>27</v>
      </c>
      <c r="D483" s="2">
        <v>45905</v>
      </c>
      <c r="E483">
        <v>1028406040</v>
      </c>
      <c r="F483" t="s">
        <v>1</v>
      </c>
      <c r="G483" t="s">
        <v>2</v>
      </c>
    </row>
    <row r="484" spans="1:7" x14ac:dyDescent="0.25">
      <c r="A484" t="s">
        <v>13</v>
      </c>
      <c r="B484" s="1">
        <v>45901</v>
      </c>
      <c r="C484">
        <v>27</v>
      </c>
      <c r="D484" s="2">
        <v>45905</v>
      </c>
      <c r="E484">
        <v>1028406030</v>
      </c>
      <c r="F484" t="s">
        <v>1</v>
      </c>
      <c r="G484" t="s">
        <v>2</v>
      </c>
    </row>
    <row r="485" spans="1:7" x14ac:dyDescent="0.25">
      <c r="A485" t="s">
        <v>15</v>
      </c>
      <c r="B485" s="1">
        <v>45901</v>
      </c>
      <c r="C485">
        <v>50</v>
      </c>
      <c r="D485" s="2">
        <v>45905</v>
      </c>
      <c r="E485">
        <v>1028436394</v>
      </c>
      <c r="F485" t="s">
        <v>1</v>
      </c>
      <c r="G485" t="s">
        <v>2</v>
      </c>
    </row>
    <row r="486" spans="1:7" x14ac:dyDescent="0.25">
      <c r="A486" t="s">
        <v>16</v>
      </c>
      <c r="B486" s="1">
        <v>45901</v>
      </c>
      <c r="C486">
        <v>100</v>
      </c>
      <c r="D486" s="2">
        <v>45905</v>
      </c>
      <c r="E486">
        <v>1028436396</v>
      </c>
      <c r="F486" t="s">
        <v>1</v>
      </c>
      <c r="G486" t="s">
        <v>2</v>
      </c>
    </row>
    <row r="487" spans="1:7" x14ac:dyDescent="0.25">
      <c r="A487" t="s">
        <v>13</v>
      </c>
      <c r="B487" s="1">
        <v>45901</v>
      </c>
      <c r="C487">
        <v>27</v>
      </c>
      <c r="D487" s="2">
        <v>45905</v>
      </c>
      <c r="E487">
        <v>1028404704</v>
      </c>
      <c r="F487" t="s">
        <v>1</v>
      </c>
      <c r="G487" t="s">
        <v>2</v>
      </c>
    </row>
    <row r="488" spans="1:7" x14ac:dyDescent="0.25">
      <c r="A488" t="s">
        <v>13</v>
      </c>
      <c r="B488" s="1">
        <v>45901</v>
      </c>
      <c r="C488">
        <v>27</v>
      </c>
      <c r="D488" s="2">
        <v>45905</v>
      </c>
      <c r="E488">
        <v>1028406020</v>
      </c>
      <c r="F488" t="s">
        <v>1</v>
      </c>
      <c r="G488" t="s">
        <v>2</v>
      </c>
    </row>
    <row r="489" spans="1:7" x14ac:dyDescent="0.25">
      <c r="A489" t="s">
        <v>13</v>
      </c>
      <c r="B489" s="1">
        <v>45901</v>
      </c>
      <c r="C489">
        <v>27</v>
      </c>
      <c r="D489" s="2">
        <v>45905</v>
      </c>
      <c r="E489">
        <v>1028406019</v>
      </c>
      <c r="F489" t="s">
        <v>1</v>
      </c>
      <c r="G489" t="s">
        <v>2</v>
      </c>
    </row>
    <row r="490" spans="1:7" x14ac:dyDescent="0.25">
      <c r="A490" t="s">
        <v>13</v>
      </c>
      <c r="B490" s="1">
        <v>45901</v>
      </c>
      <c r="C490">
        <v>27</v>
      </c>
      <c r="D490" s="2">
        <v>45905</v>
      </c>
      <c r="E490">
        <v>1028406039</v>
      </c>
      <c r="F490" t="s">
        <v>1</v>
      </c>
      <c r="G490" t="s">
        <v>2</v>
      </c>
    </row>
    <row r="491" spans="1:7" x14ac:dyDescent="0.25">
      <c r="A491" t="s">
        <v>13</v>
      </c>
      <c r="B491" s="1">
        <v>45901</v>
      </c>
      <c r="C491">
        <v>27</v>
      </c>
      <c r="D491" s="2">
        <v>45905</v>
      </c>
      <c r="E491">
        <v>1028406032</v>
      </c>
      <c r="F491" t="s">
        <v>1</v>
      </c>
      <c r="G491" t="s">
        <v>2</v>
      </c>
    </row>
    <row r="492" spans="1:7" x14ac:dyDescent="0.25">
      <c r="A492" t="s">
        <v>12</v>
      </c>
      <c r="B492" s="1">
        <v>45901</v>
      </c>
      <c r="C492">
        <v>41</v>
      </c>
      <c r="D492" s="2">
        <v>45905</v>
      </c>
      <c r="E492">
        <v>1028426769</v>
      </c>
      <c r="F492" t="s">
        <v>1</v>
      </c>
      <c r="G492" t="s">
        <v>2</v>
      </c>
    </row>
    <row r="493" spans="1:7" x14ac:dyDescent="0.25">
      <c r="A493" t="s">
        <v>13</v>
      </c>
      <c r="B493" s="1">
        <v>45901</v>
      </c>
      <c r="C493">
        <v>27</v>
      </c>
      <c r="D493" s="2">
        <v>45905</v>
      </c>
      <c r="E493">
        <v>1028406028</v>
      </c>
      <c r="F493" t="s">
        <v>1</v>
      </c>
      <c r="G493" t="s">
        <v>2</v>
      </c>
    </row>
    <row r="494" spans="1:7" x14ac:dyDescent="0.25">
      <c r="A494" t="s">
        <v>13</v>
      </c>
      <c r="B494" s="1">
        <v>45901</v>
      </c>
      <c r="C494">
        <v>27</v>
      </c>
      <c r="D494" s="2">
        <v>45905</v>
      </c>
      <c r="E494">
        <v>1028406023</v>
      </c>
      <c r="F494" t="s">
        <v>1</v>
      </c>
      <c r="G494" t="s">
        <v>2</v>
      </c>
    </row>
    <row r="495" spans="1:7" x14ac:dyDescent="0.25">
      <c r="A495" t="s">
        <v>15</v>
      </c>
      <c r="B495" s="1">
        <v>45901</v>
      </c>
      <c r="C495">
        <v>50</v>
      </c>
      <c r="D495" s="2">
        <v>45905</v>
      </c>
      <c r="E495">
        <v>1028436397</v>
      </c>
      <c r="F495" t="s">
        <v>1</v>
      </c>
      <c r="G495" t="s">
        <v>2</v>
      </c>
    </row>
    <row r="496" spans="1:7" x14ac:dyDescent="0.25">
      <c r="A496" t="s">
        <v>12</v>
      </c>
      <c r="B496" s="1">
        <v>45901</v>
      </c>
      <c r="C496">
        <v>41</v>
      </c>
      <c r="D496" s="2">
        <v>45905</v>
      </c>
      <c r="E496">
        <v>1028426131</v>
      </c>
      <c r="F496" t="s">
        <v>1</v>
      </c>
      <c r="G496" t="s">
        <v>2</v>
      </c>
    </row>
    <row r="497" spans="1:7" x14ac:dyDescent="0.25">
      <c r="A497" t="s">
        <v>13</v>
      </c>
      <c r="B497" s="1">
        <v>45901</v>
      </c>
      <c r="C497">
        <v>27</v>
      </c>
      <c r="D497" s="2">
        <v>45905</v>
      </c>
      <c r="E497">
        <v>1028406029</v>
      </c>
      <c r="F497" t="s">
        <v>1</v>
      </c>
      <c r="G497" t="s">
        <v>2</v>
      </c>
    </row>
    <row r="498" spans="1:7" x14ac:dyDescent="0.25">
      <c r="A498" t="s">
        <v>12</v>
      </c>
      <c r="B498" s="1">
        <v>45901</v>
      </c>
      <c r="C498">
        <v>41</v>
      </c>
      <c r="D498" s="2">
        <v>45905</v>
      </c>
      <c r="E498">
        <v>1028426130</v>
      </c>
      <c r="F498" t="s">
        <v>1</v>
      </c>
      <c r="G498" t="s">
        <v>2</v>
      </c>
    </row>
    <row r="499" spans="1:7" x14ac:dyDescent="0.25">
      <c r="A499" t="s">
        <v>12</v>
      </c>
      <c r="B499" s="1">
        <v>45901</v>
      </c>
      <c r="C499">
        <v>41</v>
      </c>
      <c r="D499" s="2">
        <v>45905</v>
      </c>
      <c r="E499">
        <v>1028426773</v>
      </c>
      <c r="F499" t="s">
        <v>1</v>
      </c>
      <c r="G499" t="s">
        <v>2</v>
      </c>
    </row>
    <row r="500" spans="1:7" x14ac:dyDescent="0.25">
      <c r="A500" t="s">
        <v>13</v>
      </c>
      <c r="B500" s="1">
        <v>45901</v>
      </c>
      <c r="C500">
        <v>27</v>
      </c>
      <c r="D500" s="2">
        <v>45905</v>
      </c>
      <c r="E500">
        <v>1028404701</v>
      </c>
      <c r="F500" t="s">
        <v>1</v>
      </c>
      <c r="G500" t="s">
        <v>2</v>
      </c>
    </row>
    <row r="501" spans="1:7" x14ac:dyDescent="0.25">
      <c r="A501" t="s">
        <v>12</v>
      </c>
      <c r="B501" s="1">
        <v>45901</v>
      </c>
      <c r="C501">
        <v>41</v>
      </c>
      <c r="D501" s="2">
        <v>45905</v>
      </c>
      <c r="E501">
        <v>1028426775</v>
      </c>
      <c r="F501" t="s">
        <v>1</v>
      </c>
      <c r="G501" t="s">
        <v>2</v>
      </c>
    </row>
    <row r="502" spans="1:7" x14ac:dyDescent="0.25">
      <c r="A502" t="s">
        <v>12</v>
      </c>
      <c r="B502" s="1">
        <v>45901</v>
      </c>
      <c r="C502">
        <v>41</v>
      </c>
      <c r="D502" s="2">
        <v>45905</v>
      </c>
      <c r="E502">
        <v>1028426766</v>
      </c>
      <c r="F502" t="s">
        <v>1</v>
      </c>
      <c r="G502" t="s">
        <v>2</v>
      </c>
    </row>
    <row r="503" spans="1:7" x14ac:dyDescent="0.25">
      <c r="A503" t="s">
        <v>13</v>
      </c>
      <c r="B503" s="1">
        <v>45901</v>
      </c>
      <c r="C503">
        <v>27</v>
      </c>
      <c r="D503" s="2">
        <v>45905</v>
      </c>
      <c r="E503">
        <v>1028406017</v>
      </c>
      <c r="F503" t="s">
        <v>1</v>
      </c>
      <c r="G503" t="s">
        <v>2</v>
      </c>
    </row>
    <row r="504" spans="1:7" x14ac:dyDescent="0.25">
      <c r="A504" t="s">
        <v>19</v>
      </c>
      <c r="B504" s="1">
        <v>45901</v>
      </c>
      <c r="C504">
        <v>13</v>
      </c>
      <c r="D504" s="2">
        <v>45905</v>
      </c>
      <c r="E504">
        <v>1028376585</v>
      </c>
      <c r="F504" t="s">
        <v>1</v>
      </c>
      <c r="G504" t="s">
        <v>2</v>
      </c>
    </row>
    <row r="505" spans="1:7" x14ac:dyDescent="0.25">
      <c r="A505" t="s">
        <v>13</v>
      </c>
      <c r="B505" s="1">
        <v>45901</v>
      </c>
      <c r="C505">
        <v>27</v>
      </c>
      <c r="D505" s="2">
        <v>45905</v>
      </c>
      <c r="E505">
        <v>1028404702</v>
      </c>
      <c r="F505" t="s">
        <v>1</v>
      </c>
      <c r="G505" t="s">
        <v>2</v>
      </c>
    </row>
    <row r="506" spans="1:7" x14ac:dyDescent="0.25">
      <c r="A506" t="s">
        <v>13</v>
      </c>
      <c r="B506" s="1">
        <v>45901</v>
      </c>
      <c r="C506">
        <v>27</v>
      </c>
      <c r="D506" s="2">
        <v>45905</v>
      </c>
      <c r="E506">
        <v>1028406035</v>
      </c>
      <c r="F506" t="s">
        <v>1</v>
      </c>
      <c r="G506" t="s">
        <v>2</v>
      </c>
    </row>
    <row r="507" spans="1:7" x14ac:dyDescent="0.25">
      <c r="A507" t="s">
        <v>12</v>
      </c>
      <c r="B507" s="1">
        <v>45901</v>
      </c>
      <c r="C507">
        <v>41</v>
      </c>
      <c r="D507" s="2">
        <v>45905</v>
      </c>
      <c r="E507">
        <v>1028426780</v>
      </c>
      <c r="F507" t="s">
        <v>1</v>
      </c>
      <c r="G507" t="s">
        <v>2</v>
      </c>
    </row>
    <row r="508" spans="1:7" x14ac:dyDescent="0.25">
      <c r="A508" t="s">
        <v>18</v>
      </c>
      <c r="B508" s="1">
        <v>45901</v>
      </c>
      <c r="C508">
        <v>42</v>
      </c>
      <c r="D508" s="2">
        <v>45905</v>
      </c>
      <c r="E508">
        <v>1028426133</v>
      </c>
      <c r="F508" t="s">
        <v>1</v>
      </c>
      <c r="G508" t="s">
        <v>2</v>
      </c>
    </row>
    <row r="509" spans="1:7" x14ac:dyDescent="0.25">
      <c r="A509" t="s">
        <v>13</v>
      </c>
      <c r="B509" s="1">
        <v>45901</v>
      </c>
      <c r="C509">
        <v>27</v>
      </c>
      <c r="D509" s="2">
        <v>45905</v>
      </c>
      <c r="E509">
        <v>1028406038</v>
      </c>
      <c r="F509" t="s">
        <v>1</v>
      </c>
      <c r="G509" t="s">
        <v>2</v>
      </c>
    </row>
    <row r="510" spans="1:7" x14ac:dyDescent="0.25">
      <c r="A510" t="s">
        <v>12</v>
      </c>
      <c r="B510" s="1">
        <v>45901</v>
      </c>
      <c r="C510">
        <v>41</v>
      </c>
      <c r="D510" s="2">
        <v>45905</v>
      </c>
      <c r="E510">
        <v>1028426776</v>
      </c>
      <c r="F510" t="s">
        <v>1</v>
      </c>
      <c r="G510" t="s">
        <v>2</v>
      </c>
    </row>
    <row r="511" spans="1:7" x14ac:dyDescent="0.25">
      <c r="A511" t="s">
        <v>12</v>
      </c>
      <c r="B511" s="1">
        <v>45901</v>
      </c>
      <c r="C511">
        <v>41</v>
      </c>
      <c r="D511" s="2">
        <v>45905</v>
      </c>
      <c r="E511">
        <v>1028426774</v>
      </c>
      <c r="F511" t="s">
        <v>1</v>
      </c>
      <c r="G511" t="s">
        <v>2</v>
      </c>
    </row>
    <row r="512" spans="1:7" x14ac:dyDescent="0.25">
      <c r="A512" t="s">
        <v>13</v>
      </c>
      <c r="B512" s="1">
        <v>45901</v>
      </c>
      <c r="C512">
        <v>27</v>
      </c>
      <c r="D512" s="2">
        <v>45905</v>
      </c>
      <c r="E512">
        <v>1028406016</v>
      </c>
      <c r="F512" t="s">
        <v>1</v>
      </c>
      <c r="G512" t="s">
        <v>2</v>
      </c>
    </row>
    <row r="513" spans="1:7" x14ac:dyDescent="0.25">
      <c r="A513" t="s">
        <v>12</v>
      </c>
      <c r="B513" s="1">
        <v>45901</v>
      </c>
      <c r="C513">
        <v>41</v>
      </c>
      <c r="D513" s="2">
        <v>45905</v>
      </c>
      <c r="E513">
        <v>1028426771</v>
      </c>
      <c r="F513" t="s">
        <v>1</v>
      </c>
      <c r="G513" t="s">
        <v>2</v>
      </c>
    </row>
    <row r="514" spans="1:7" x14ac:dyDescent="0.25">
      <c r="A514" t="s">
        <v>13</v>
      </c>
      <c r="B514" s="1">
        <v>45901</v>
      </c>
      <c r="C514">
        <v>27</v>
      </c>
      <c r="D514" s="2">
        <v>45905</v>
      </c>
      <c r="E514">
        <v>1028406018</v>
      </c>
      <c r="F514" t="s">
        <v>1</v>
      </c>
      <c r="G514" t="s">
        <v>2</v>
      </c>
    </row>
    <row r="515" spans="1:7" x14ac:dyDescent="0.25">
      <c r="A515" t="s">
        <v>12</v>
      </c>
      <c r="B515" s="1">
        <v>45931</v>
      </c>
      <c r="C515">
        <v>41</v>
      </c>
      <c r="D515" s="2">
        <v>45936</v>
      </c>
      <c r="E515">
        <v>1028879580</v>
      </c>
      <c r="F515" t="s">
        <v>1</v>
      </c>
      <c r="G515" t="s">
        <v>2</v>
      </c>
    </row>
    <row r="516" spans="1:7" x14ac:dyDescent="0.25">
      <c r="A516" t="s">
        <v>13</v>
      </c>
      <c r="B516" s="1">
        <v>45931</v>
      </c>
      <c r="C516">
        <v>27</v>
      </c>
      <c r="D516" s="2">
        <v>45936</v>
      </c>
      <c r="E516">
        <v>1028869520</v>
      </c>
      <c r="F516" t="s">
        <v>1</v>
      </c>
      <c r="G516" t="s">
        <v>2</v>
      </c>
    </row>
    <row r="517" spans="1:7" x14ac:dyDescent="0.25">
      <c r="A517" t="s">
        <v>12</v>
      </c>
      <c r="B517" s="1">
        <v>45931</v>
      </c>
      <c r="C517">
        <v>41</v>
      </c>
      <c r="D517" s="2">
        <v>45936</v>
      </c>
      <c r="E517">
        <v>1028879589</v>
      </c>
      <c r="F517" t="s">
        <v>1</v>
      </c>
      <c r="G517" t="s">
        <v>2</v>
      </c>
    </row>
    <row r="518" spans="1:7" x14ac:dyDescent="0.25">
      <c r="A518" t="s">
        <v>13</v>
      </c>
      <c r="B518" s="1">
        <v>45931</v>
      </c>
      <c r="C518">
        <v>27</v>
      </c>
      <c r="D518" s="2">
        <v>45936</v>
      </c>
      <c r="E518">
        <v>1028869530</v>
      </c>
      <c r="F518" t="s">
        <v>1</v>
      </c>
      <c r="G518" t="s">
        <v>2</v>
      </c>
    </row>
    <row r="519" spans="1:7" x14ac:dyDescent="0.25">
      <c r="A519" t="s">
        <v>13</v>
      </c>
      <c r="B519" s="1">
        <v>45931</v>
      </c>
      <c r="C519">
        <v>27</v>
      </c>
      <c r="D519" s="2">
        <v>45936</v>
      </c>
      <c r="E519">
        <v>1028869511</v>
      </c>
      <c r="F519" t="s">
        <v>1</v>
      </c>
      <c r="G519" t="s">
        <v>2</v>
      </c>
    </row>
    <row r="520" spans="1:7" x14ac:dyDescent="0.25">
      <c r="A520" t="s">
        <v>15</v>
      </c>
      <c r="B520" s="1">
        <v>45931</v>
      </c>
      <c r="C520">
        <v>50</v>
      </c>
      <c r="D520" s="2">
        <v>45936</v>
      </c>
      <c r="E520">
        <v>1028900006</v>
      </c>
      <c r="F520" t="s">
        <v>1</v>
      </c>
      <c r="G520" t="s">
        <v>2</v>
      </c>
    </row>
    <row r="521" spans="1:7" x14ac:dyDescent="0.25">
      <c r="A521" t="s">
        <v>13</v>
      </c>
      <c r="B521" s="1">
        <v>45931</v>
      </c>
      <c r="C521">
        <v>27</v>
      </c>
      <c r="D521" s="2">
        <v>45936</v>
      </c>
      <c r="E521">
        <v>1028869533</v>
      </c>
      <c r="F521" t="s">
        <v>1</v>
      </c>
      <c r="G521" t="s">
        <v>2</v>
      </c>
    </row>
    <row r="522" spans="1:7" x14ac:dyDescent="0.25">
      <c r="A522" t="s">
        <v>13</v>
      </c>
      <c r="B522" s="1">
        <v>45931</v>
      </c>
      <c r="C522">
        <v>27</v>
      </c>
      <c r="D522" s="2">
        <v>45936</v>
      </c>
      <c r="E522">
        <v>1028869529</v>
      </c>
      <c r="F522" t="s">
        <v>1</v>
      </c>
      <c r="G522" t="s">
        <v>2</v>
      </c>
    </row>
    <row r="523" spans="1:7" x14ac:dyDescent="0.25">
      <c r="A523" t="s">
        <v>13</v>
      </c>
      <c r="B523" s="1">
        <v>45931</v>
      </c>
      <c r="C523">
        <v>27</v>
      </c>
      <c r="D523" s="2">
        <v>45936</v>
      </c>
      <c r="E523">
        <v>1028869528</v>
      </c>
      <c r="F523" t="s">
        <v>1</v>
      </c>
      <c r="G523" t="s">
        <v>2</v>
      </c>
    </row>
    <row r="524" spans="1:7" x14ac:dyDescent="0.25">
      <c r="A524" t="s">
        <v>15</v>
      </c>
      <c r="B524" s="1">
        <v>45931</v>
      </c>
      <c r="C524">
        <v>50</v>
      </c>
      <c r="D524" s="2">
        <v>45936</v>
      </c>
      <c r="E524">
        <v>1028900009</v>
      </c>
      <c r="F524" t="s">
        <v>1</v>
      </c>
      <c r="G524" t="s">
        <v>2</v>
      </c>
    </row>
    <row r="525" spans="1:7" x14ac:dyDescent="0.25">
      <c r="A525" t="s">
        <v>12</v>
      </c>
      <c r="B525" s="1">
        <v>45931</v>
      </c>
      <c r="C525">
        <v>41</v>
      </c>
      <c r="D525" s="2">
        <v>45936</v>
      </c>
      <c r="E525">
        <v>1028879582</v>
      </c>
      <c r="F525" t="s">
        <v>1</v>
      </c>
      <c r="G525" t="s">
        <v>2</v>
      </c>
    </row>
    <row r="526" spans="1:7" x14ac:dyDescent="0.25">
      <c r="A526" t="s">
        <v>13</v>
      </c>
      <c r="B526" s="1">
        <v>45931</v>
      </c>
      <c r="C526">
        <v>27</v>
      </c>
      <c r="D526" s="2">
        <v>45936</v>
      </c>
      <c r="E526">
        <v>1028869531</v>
      </c>
      <c r="F526" t="s">
        <v>1</v>
      </c>
      <c r="G526" t="s">
        <v>2</v>
      </c>
    </row>
    <row r="527" spans="1:7" x14ac:dyDescent="0.25">
      <c r="A527" t="s">
        <v>13</v>
      </c>
      <c r="B527" s="1">
        <v>45931</v>
      </c>
      <c r="C527">
        <v>27</v>
      </c>
      <c r="D527" s="2">
        <v>45936</v>
      </c>
      <c r="E527">
        <v>1028869523</v>
      </c>
      <c r="F527" t="s">
        <v>1</v>
      </c>
      <c r="G527" t="s">
        <v>2</v>
      </c>
    </row>
    <row r="528" spans="1:7" x14ac:dyDescent="0.25">
      <c r="A528" t="s">
        <v>12</v>
      </c>
      <c r="B528" s="1">
        <v>45931</v>
      </c>
      <c r="C528">
        <v>41</v>
      </c>
      <c r="D528" s="2">
        <v>45936</v>
      </c>
      <c r="E528">
        <v>1028879588</v>
      </c>
      <c r="F528" t="s">
        <v>1</v>
      </c>
      <c r="G528" t="s">
        <v>2</v>
      </c>
    </row>
    <row r="529" spans="1:7" x14ac:dyDescent="0.25">
      <c r="A529" t="s">
        <v>12</v>
      </c>
      <c r="B529" s="1">
        <v>45931</v>
      </c>
      <c r="C529">
        <v>41</v>
      </c>
      <c r="D529" s="2">
        <v>45936</v>
      </c>
      <c r="E529">
        <v>1028879585</v>
      </c>
      <c r="F529" t="s">
        <v>1</v>
      </c>
      <c r="G529" t="s">
        <v>2</v>
      </c>
    </row>
    <row r="530" spans="1:7" x14ac:dyDescent="0.25">
      <c r="A530" t="s">
        <v>13</v>
      </c>
      <c r="B530" s="1">
        <v>45931</v>
      </c>
      <c r="C530">
        <v>27</v>
      </c>
      <c r="D530" s="2">
        <v>45936</v>
      </c>
      <c r="E530">
        <v>1028869519</v>
      </c>
      <c r="F530" t="s">
        <v>1</v>
      </c>
      <c r="G530" t="s">
        <v>2</v>
      </c>
    </row>
    <row r="531" spans="1:7" x14ac:dyDescent="0.25">
      <c r="A531" t="s">
        <v>12</v>
      </c>
      <c r="B531" s="1">
        <v>45931</v>
      </c>
      <c r="C531">
        <v>41</v>
      </c>
      <c r="D531" s="2">
        <v>45936</v>
      </c>
      <c r="E531">
        <v>1028879584</v>
      </c>
      <c r="F531" t="s">
        <v>1</v>
      </c>
      <c r="G531" t="s">
        <v>2</v>
      </c>
    </row>
    <row r="532" spans="1:7" x14ac:dyDescent="0.25">
      <c r="A532" t="s">
        <v>18</v>
      </c>
      <c r="B532" s="1">
        <v>45931</v>
      </c>
      <c r="C532">
        <v>42</v>
      </c>
      <c r="D532" s="2">
        <v>45936</v>
      </c>
      <c r="E532">
        <v>1028889492</v>
      </c>
      <c r="F532" t="s">
        <v>1</v>
      </c>
      <c r="G532" t="s">
        <v>2</v>
      </c>
    </row>
    <row r="533" spans="1:7" x14ac:dyDescent="0.25">
      <c r="A533" t="s">
        <v>13</v>
      </c>
      <c r="B533" s="1">
        <v>45931</v>
      </c>
      <c r="C533">
        <v>27</v>
      </c>
      <c r="D533" s="2">
        <v>45936</v>
      </c>
      <c r="E533">
        <v>1028869538</v>
      </c>
      <c r="F533" t="s">
        <v>1</v>
      </c>
      <c r="G533" t="s">
        <v>2</v>
      </c>
    </row>
    <row r="534" spans="1:7" x14ac:dyDescent="0.25">
      <c r="A534" t="s">
        <v>13</v>
      </c>
      <c r="B534" s="1">
        <v>45931</v>
      </c>
      <c r="C534">
        <v>27</v>
      </c>
      <c r="D534" s="2">
        <v>45936</v>
      </c>
      <c r="E534">
        <v>1028869517</v>
      </c>
      <c r="F534" t="s">
        <v>1</v>
      </c>
      <c r="G534" t="s">
        <v>2</v>
      </c>
    </row>
    <row r="535" spans="1:7" x14ac:dyDescent="0.25">
      <c r="A535" t="s">
        <v>16</v>
      </c>
      <c r="B535" s="1">
        <v>45931</v>
      </c>
      <c r="C535">
        <v>100</v>
      </c>
      <c r="D535" s="2">
        <v>45936</v>
      </c>
      <c r="E535">
        <v>1028900010</v>
      </c>
      <c r="F535" t="s">
        <v>1</v>
      </c>
      <c r="G535" t="s">
        <v>2</v>
      </c>
    </row>
    <row r="536" spans="1:7" x14ac:dyDescent="0.25">
      <c r="A536" t="s">
        <v>12</v>
      </c>
      <c r="B536" s="1">
        <v>45931</v>
      </c>
      <c r="C536">
        <v>41</v>
      </c>
      <c r="D536" s="2">
        <v>45936</v>
      </c>
      <c r="E536">
        <v>1028879583</v>
      </c>
      <c r="F536" t="s">
        <v>1</v>
      </c>
      <c r="G536" t="s">
        <v>2</v>
      </c>
    </row>
    <row r="537" spans="1:7" x14ac:dyDescent="0.25">
      <c r="A537" t="s">
        <v>12</v>
      </c>
      <c r="B537" s="1">
        <v>45931</v>
      </c>
      <c r="C537">
        <v>41</v>
      </c>
      <c r="D537" s="2">
        <v>45936</v>
      </c>
      <c r="E537">
        <v>1028879578</v>
      </c>
      <c r="F537" t="s">
        <v>1</v>
      </c>
      <c r="G537" t="s">
        <v>2</v>
      </c>
    </row>
    <row r="538" spans="1:7" x14ac:dyDescent="0.25">
      <c r="A538" t="s">
        <v>13</v>
      </c>
      <c r="B538" s="1">
        <v>45931</v>
      </c>
      <c r="C538">
        <v>27</v>
      </c>
      <c r="D538" s="2">
        <v>45936</v>
      </c>
      <c r="E538">
        <v>1028869522</v>
      </c>
      <c r="F538" t="s">
        <v>1</v>
      </c>
      <c r="G538" t="s">
        <v>2</v>
      </c>
    </row>
    <row r="539" spans="1:7" x14ac:dyDescent="0.25">
      <c r="A539" t="s">
        <v>13</v>
      </c>
      <c r="B539" s="1">
        <v>45931</v>
      </c>
      <c r="C539">
        <v>27</v>
      </c>
      <c r="D539" s="2">
        <v>45936</v>
      </c>
      <c r="E539">
        <v>1028869516</v>
      </c>
      <c r="F539" t="s">
        <v>1</v>
      </c>
      <c r="G539" t="s">
        <v>2</v>
      </c>
    </row>
    <row r="540" spans="1:7" x14ac:dyDescent="0.25">
      <c r="A540" t="s">
        <v>13</v>
      </c>
      <c r="B540" s="1">
        <v>45931</v>
      </c>
      <c r="C540">
        <v>27</v>
      </c>
      <c r="D540" s="2">
        <v>45936</v>
      </c>
      <c r="E540">
        <v>1028869532</v>
      </c>
      <c r="F540" t="s">
        <v>1</v>
      </c>
      <c r="G540" t="s">
        <v>2</v>
      </c>
    </row>
    <row r="541" spans="1:7" x14ac:dyDescent="0.25">
      <c r="A541" t="s">
        <v>15</v>
      </c>
      <c r="B541" s="1">
        <v>45931</v>
      </c>
      <c r="C541">
        <v>50</v>
      </c>
      <c r="D541" s="2">
        <v>45936</v>
      </c>
      <c r="E541">
        <v>1028900005</v>
      </c>
      <c r="F541" t="s">
        <v>1</v>
      </c>
      <c r="G541" t="s">
        <v>2</v>
      </c>
    </row>
    <row r="542" spans="1:7" x14ac:dyDescent="0.25">
      <c r="A542" t="s">
        <v>12</v>
      </c>
      <c r="B542" s="1">
        <v>45931</v>
      </c>
      <c r="C542">
        <v>41</v>
      </c>
      <c r="D542" s="2">
        <v>45936</v>
      </c>
      <c r="E542">
        <v>1028879581</v>
      </c>
      <c r="F542" t="s">
        <v>1</v>
      </c>
      <c r="G542" t="s">
        <v>2</v>
      </c>
    </row>
    <row r="543" spans="1:7" x14ac:dyDescent="0.25">
      <c r="A543" t="s">
        <v>13</v>
      </c>
      <c r="B543" s="1">
        <v>45931</v>
      </c>
      <c r="C543">
        <v>27</v>
      </c>
      <c r="D543" s="2">
        <v>45936</v>
      </c>
      <c r="E543">
        <v>1028869536</v>
      </c>
      <c r="F543" t="s">
        <v>1</v>
      </c>
      <c r="G543" t="s">
        <v>2</v>
      </c>
    </row>
    <row r="544" spans="1:7" x14ac:dyDescent="0.25">
      <c r="A544" t="s">
        <v>12</v>
      </c>
      <c r="B544" s="1">
        <v>45931</v>
      </c>
      <c r="C544">
        <v>41</v>
      </c>
      <c r="D544" s="2">
        <v>45936</v>
      </c>
      <c r="E544">
        <v>1028879590</v>
      </c>
      <c r="F544" t="s">
        <v>1</v>
      </c>
      <c r="G544" t="s">
        <v>2</v>
      </c>
    </row>
    <row r="545" spans="1:7" x14ac:dyDescent="0.25">
      <c r="A545" t="s">
        <v>19</v>
      </c>
      <c r="B545" s="1">
        <v>45931</v>
      </c>
      <c r="C545">
        <v>13</v>
      </c>
      <c r="D545" s="2">
        <v>45936</v>
      </c>
      <c r="E545">
        <v>1028839302</v>
      </c>
      <c r="F545" t="s">
        <v>1</v>
      </c>
      <c r="G545" t="s">
        <v>2</v>
      </c>
    </row>
    <row r="546" spans="1:7" x14ac:dyDescent="0.25">
      <c r="A546" t="s">
        <v>16</v>
      </c>
      <c r="B546" s="1">
        <v>45931</v>
      </c>
      <c r="C546">
        <v>100</v>
      </c>
      <c r="D546" s="2">
        <v>45936</v>
      </c>
      <c r="E546">
        <v>1028900008</v>
      </c>
      <c r="F546" t="s">
        <v>1</v>
      </c>
      <c r="G546" t="s">
        <v>2</v>
      </c>
    </row>
    <row r="547" spans="1:7" x14ac:dyDescent="0.25">
      <c r="A547" t="s">
        <v>13</v>
      </c>
      <c r="B547" s="1">
        <v>45931</v>
      </c>
      <c r="C547">
        <v>27</v>
      </c>
      <c r="D547" s="2">
        <v>45936</v>
      </c>
      <c r="E547">
        <v>1028869527</v>
      </c>
      <c r="F547" t="s">
        <v>1</v>
      </c>
      <c r="G547" t="s">
        <v>2</v>
      </c>
    </row>
    <row r="548" spans="1:7" x14ac:dyDescent="0.25">
      <c r="A548" t="s">
        <v>13</v>
      </c>
      <c r="B548" s="1">
        <v>45931</v>
      </c>
      <c r="C548">
        <v>27</v>
      </c>
      <c r="D548" s="2">
        <v>45936</v>
      </c>
      <c r="E548">
        <v>1028869512</v>
      </c>
      <c r="F548" t="s">
        <v>1</v>
      </c>
      <c r="G548" t="s">
        <v>2</v>
      </c>
    </row>
    <row r="549" spans="1:7" x14ac:dyDescent="0.25">
      <c r="A549" t="s">
        <v>12</v>
      </c>
      <c r="B549" s="1">
        <v>45931</v>
      </c>
      <c r="C549">
        <v>41</v>
      </c>
      <c r="D549" s="2">
        <v>45936</v>
      </c>
      <c r="E549">
        <v>1028879587</v>
      </c>
      <c r="F549" t="s">
        <v>1</v>
      </c>
      <c r="G549" t="s">
        <v>2</v>
      </c>
    </row>
    <row r="550" spans="1:7" x14ac:dyDescent="0.25">
      <c r="A550" t="s">
        <v>12</v>
      </c>
      <c r="B550" s="1">
        <v>45931</v>
      </c>
      <c r="C550">
        <v>41</v>
      </c>
      <c r="D550" s="2">
        <v>45936</v>
      </c>
      <c r="E550">
        <v>1028879591</v>
      </c>
      <c r="F550" t="s">
        <v>1</v>
      </c>
      <c r="G550" t="s">
        <v>2</v>
      </c>
    </row>
    <row r="551" spans="1:7" x14ac:dyDescent="0.25">
      <c r="A551" t="s">
        <v>13</v>
      </c>
      <c r="B551" s="1">
        <v>45931</v>
      </c>
      <c r="C551">
        <v>27</v>
      </c>
      <c r="D551" s="2">
        <v>45936</v>
      </c>
      <c r="E551">
        <v>1028869515</v>
      </c>
      <c r="F551" t="s">
        <v>1</v>
      </c>
      <c r="G551" t="s">
        <v>2</v>
      </c>
    </row>
    <row r="552" spans="1:7" x14ac:dyDescent="0.25">
      <c r="A552" t="s">
        <v>13</v>
      </c>
      <c r="B552" s="1">
        <v>45931</v>
      </c>
      <c r="C552">
        <v>27</v>
      </c>
      <c r="D552" s="2">
        <v>45936</v>
      </c>
      <c r="E552">
        <v>1028869521</v>
      </c>
      <c r="F552" t="s">
        <v>1</v>
      </c>
      <c r="G552" t="s">
        <v>2</v>
      </c>
    </row>
    <row r="553" spans="1:7" x14ac:dyDescent="0.25">
      <c r="A553" t="s">
        <v>13</v>
      </c>
      <c r="B553" s="1">
        <v>45931</v>
      </c>
      <c r="C553">
        <v>27</v>
      </c>
      <c r="D553" s="2">
        <v>45936</v>
      </c>
      <c r="E553">
        <v>1028869518</v>
      </c>
      <c r="F553" t="s">
        <v>1</v>
      </c>
      <c r="G553" t="s">
        <v>2</v>
      </c>
    </row>
    <row r="554" spans="1:7" x14ac:dyDescent="0.25">
      <c r="A554" t="s">
        <v>16</v>
      </c>
      <c r="B554" s="1">
        <v>45931</v>
      </c>
      <c r="C554">
        <v>100</v>
      </c>
      <c r="D554" s="2">
        <v>45936</v>
      </c>
      <c r="E554">
        <v>1028900007</v>
      </c>
      <c r="F554" t="s">
        <v>1</v>
      </c>
      <c r="G554" t="s">
        <v>2</v>
      </c>
    </row>
    <row r="555" spans="1:7" x14ac:dyDescent="0.25">
      <c r="A555" t="s">
        <v>12</v>
      </c>
      <c r="B555" s="1">
        <v>45931</v>
      </c>
      <c r="C555">
        <v>41</v>
      </c>
      <c r="D555" s="2">
        <v>45936</v>
      </c>
      <c r="E555">
        <v>1028879579</v>
      </c>
      <c r="F555" t="s">
        <v>1</v>
      </c>
      <c r="G555" t="s">
        <v>2</v>
      </c>
    </row>
    <row r="556" spans="1:7" x14ac:dyDescent="0.25">
      <c r="A556" t="s">
        <v>13</v>
      </c>
      <c r="B556" s="1">
        <v>45931</v>
      </c>
      <c r="C556">
        <v>27</v>
      </c>
      <c r="D556" s="2">
        <v>45936</v>
      </c>
      <c r="E556">
        <v>1028869526</v>
      </c>
      <c r="F556" t="s">
        <v>1</v>
      </c>
      <c r="G556" t="s">
        <v>2</v>
      </c>
    </row>
    <row r="557" spans="1:7" x14ac:dyDescent="0.25">
      <c r="A557" t="s">
        <v>13</v>
      </c>
      <c r="B557" s="1">
        <v>45931</v>
      </c>
      <c r="C557">
        <v>27</v>
      </c>
      <c r="D557" s="2">
        <v>45936</v>
      </c>
      <c r="E557">
        <v>1028869513</v>
      </c>
      <c r="F557" t="s">
        <v>1</v>
      </c>
      <c r="G557" t="s">
        <v>2</v>
      </c>
    </row>
    <row r="558" spans="1:7" x14ac:dyDescent="0.25">
      <c r="A558" t="s">
        <v>13</v>
      </c>
      <c r="B558" s="1">
        <v>45931</v>
      </c>
      <c r="C558">
        <v>27</v>
      </c>
      <c r="D558" s="2">
        <v>45936</v>
      </c>
      <c r="E558">
        <v>1028869539</v>
      </c>
      <c r="F558" t="s">
        <v>1</v>
      </c>
      <c r="G558" t="s">
        <v>2</v>
      </c>
    </row>
    <row r="559" spans="1:7" x14ac:dyDescent="0.25">
      <c r="A559" t="s">
        <v>12</v>
      </c>
      <c r="B559" s="1">
        <v>45931</v>
      </c>
      <c r="C559">
        <v>41</v>
      </c>
      <c r="D559" s="2">
        <v>45936</v>
      </c>
      <c r="E559">
        <v>1028879592</v>
      </c>
      <c r="F559" t="s">
        <v>1</v>
      </c>
      <c r="G559" t="s">
        <v>2</v>
      </c>
    </row>
    <row r="560" spans="1:7" x14ac:dyDescent="0.25">
      <c r="A560" t="s">
        <v>13</v>
      </c>
      <c r="B560" s="1">
        <v>45931</v>
      </c>
      <c r="C560">
        <v>27</v>
      </c>
      <c r="D560" s="2">
        <v>45936</v>
      </c>
      <c r="E560">
        <v>1028869524</v>
      </c>
      <c r="F560" t="s">
        <v>1</v>
      </c>
      <c r="G560" t="s">
        <v>2</v>
      </c>
    </row>
    <row r="561" spans="1:7" x14ac:dyDescent="0.25">
      <c r="A561" t="s">
        <v>12</v>
      </c>
      <c r="B561" s="1">
        <v>45931</v>
      </c>
      <c r="C561">
        <v>41</v>
      </c>
      <c r="D561" s="2">
        <v>45936</v>
      </c>
      <c r="E561">
        <v>1028879586</v>
      </c>
      <c r="F561" t="s">
        <v>1</v>
      </c>
      <c r="G561" t="s">
        <v>2</v>
      </c>
    </row>
    <row r="562" spans="1:7" x14ac:dyDescent="0.25">
      <c r="A562" t="s">
        <v>13</v>
      </c>
      <c r="B562" s="1">
        <v>45931</v>
      </c>
      <c r="C562">
        <v>27</v>
      </c>
      <c r="D562" s="2">
        <v>45936</v>
      </c>
      <c r="E562">
        <v>1028869525</v>
      </c>
      <c r="F562" t="s">
        <v>1</v>
      </c>
      <c r="G562" t="s">
        <v>2</v>
      </c>
    </row>
    <row r="563" spans="1:7" x14ac:dyDescent="0.25">
      <c r="A563" t="s">
        <v>13</v>
      </c>
      <c r="B563" s="1">
        <v>45931</v>
      </c>
      <c r="C563">
        <v>27</v>
      </c>
      <c r="D563" s="2">
        <v>45936</v>
      </c>
      <c r="E563">
        <v>1028869537</v>
      </c>
      <c r="F563" t="s">
        <v>1</v>
      </c>
      <c r="G563" t="s">
        <v>2</v>
      </c>
    </row>
    <row r="564" spans="1:7" x14ac:dyDescent="0.25">
      <c r="A564" t="s">
        <v>13</v>
      </c>
      <c r="B564" s="1">
        <v>45931</v>
      </c>
      <c r="C564">
        <v>27</v>
      </c>
      <c r="D564" s="2">
        <v>45936</v>
      </c>
      <c r="E564">
        <v>1028869534</v>
      </c>
      <c r="F564" t="s">
        <v>1</v>
      </c>
      <c r="G564" t="s">
        <v>2</v>
      </c>
    </row>
    <row r="565" spans="1:7" x14ac:dyDescent="0.25">
      <c r="A565" t="s">
        <v>13</v>
      </c>
      <c r="B565" s="1">
        <v>45931</v>
      </c>
      <c r="C565">
        <v>27</v>
      </c>
      <c r="D565" s="2">
        <v>45936</v>
      </c>
      <c r="E565">
        <v>1028869535</v>
      </c>
      <c r="F565" t="s">
        <v>1</v>
      </c>
      <c r="G565" t="s">
        <v>2</v>
      </c>
    </row>
    <row r="566" spans="1:7" x14ac:dyDescent="0.25">
      <c r="A566" t="s">
        <v>13</v>
      </c>
      <c r="B566" s="1">
        <v>45931</v>
      </c>
      <c r="C566">
        <v>27</v>
      </c>
      <c r="D566" s="2">
        <v>45936</v>
      </c>
      <c r="E566">
        <v>1028869514</v>
      </c>
      <c r="F566" t="s">
        <v>1</v>
      </c>
      <c r="G566" t="s">
        <v>2</v>
      </c>
    </row>
    <row r="567" spans="1:7" x14ac:dyDescent="0.25">
      <c r="A567" t="s">
        <v>13</v>
      </c>
      <c r="B567" s="1">
        <v>45931</v>
      </c>
      <c r="C567">
        <v>16.55</v>
      </c>
      <c r="D567" s="2">
        <v>45960</v>
      </c>
      <c r="E567">
        <v>1029365858</v>
      </c>
      <c r="F567" t="s">
        <v>1</v>
      </c>
      <c r="G567" t="s">
        <v>2</v>
      </c>
    </row>
    <row r="568" spans="1:7" x14ac:dyDescent="0.25">
      <c r="A568" t="s">
        <v>12</v>
      </c>
      <c r="B568" s="1">
        <v>45962</v>
      </c>
      <c r="C568">
        <v>41</v>
      </c>
      <c r="D568" s="2">
        <v>45966</v>
      </c>
      <c r="E568">
        <v>1029415013</v>
      </c>
      <c r="F568" t="s">
        <v>1</v>
      </c>
      <c r="G568" t="s">
        <v>2</v>
      </c>
    </row>
    <row r="569" spans="1:7" x14ac:dyDescent="0.25">
      <c r="A569" t="s">
        <v>13</v>
      </c>
      <c r="B569" s="1">
        <v>45962</v>
      </c>
      <c r="C569">
        <v>27</v>
      </c>
      <c r="D569" s="2">
        <v>45966</v>
      </c>
      <c r="E569">
        <v>1029395125</v>
      </c>
      <c r="F569" t="s">
        <v>1</v>
      </c>
      <c r="G569" t="s">
        <v>2</v>
      </c>
    </row>
    <row r="570" spans="1:7" x14ac:dyDescent="0.25">
      <c r="A570" t="s">
        <v>13</v>
      </c>
      <c r="B570" s="1">
        <v>45962</v>
      </c>
      <c r="C570">
        <v>27</v>
      </c>
      <c r="D570" s="2">
        <v>45966</v>
      </c>
      <c r="E570">
        <v>1029395140</v>
      </c>
      <c r="F570" t="s">
        <v>1</v>
      </c>
      <c r="G570" t="s">
        <v>2</v>
      </c>
    </row>
    <row r="571" spans="1:7" x14ac:dyDescent="0.25">
      <c r="A571" t="s">
        <v>13</v>
      </c>
      <c r="B571" s="1">
        <v>45962</v>
      </c>
      <c r="C571">
        <v>27</v>
      </c>
      <c r="D571" s="2">
        <v>45966</v>
      </c>
      <c r="E571">
        <v>1029395136</v>
      </c>
      <c r="F571" t="s">
        <v>1</v>
      </c>
      <c r="G571" t="s">
        <v>2</v>
      </c>
    </row>
    <row r="572" spans="1:7" x14ac:dyDescent="0.25">
      <c r="A572" t="s">
        <v>16</v>
      </c>
      <c r="B572" s="1">
        <v>45962</v>
      </c>
      <c r="C572">
        <v>100</v>
      </c>
      <c r="D572" s="2">
        <v>45966</v>
      </c>
      <c r="E572">
        <v>1029435513</v>
      </c>
      <c r="F572" t="s">
        <v>1</v>
      </c>
      <c r="G572" t="s">
        <v>2</v>
      </c>
    </row>
    <row r="573" spans="1:7" x14ac:dyDescent="0.25">
      <c r="A573" t="s">
        <v>13</v>
      </c>
      <c r="B573" s="1">
        <v>45962</v>
      </c>
      <c r="C573">
        <v>27</v>
      </c>
      <c r="D573" s="2">
        <v>45966</v>
      </c>
      <c r="E573">
        <v>1029395127</v>
      </c>
      <c r="F573" t="s">
        <v>1</v>
      </c>
      <c r="G573" t="s">
        <v>2</v>
      </c>
    </row>
    <row r="574" spans="1:7" x14ac:dyDescent="0.25">
      <c r="A574" t="s">
        <v>13</v>
      </c>
      <c r="B574" s="1">
        <v>45962</v>
      </c>
      <c r="C574">
        <v>27</v>
      </c>
      <c r="D574" s="2">
        <v>45966</v>
      </c>
      <c r="E574">
        <v>1029395135</v>
      </c>
      <c r="F574" t="s">
        <v>1</v>
      </c>
      <c r="G574" t="s">
        <v>2</v>
      </c>
    </row>
    <row r="575" spans="1:7" x14ac:dyDescent="0.25">
      <c r="A575" t="s">
        <v>16</v>
      </c>
      <c r="B575" s="1">
        <v>45962</v>
      </c>
      <c r="C575">
        <v>100</v>
      </c>
      <c r="D575" s="2">
        <v>45966</v>
      </c>
      <c r="E575">
        <v>1029435512</v>
      </c>
      <c r="F575" t="s">
        <v>1</v>
      </c>
      <c r="G575" t="s">
        <v>2</v>
      </c>
    </row>
    <row r="576" spans="1:7" x14ac:dyDescent="0.25">
      <c r="A576" t="s">
        <v>12</v>
      </c>
      <c r="B576" s="1">
        <v>45962</v>
      </c>
      <c r="C576">
        <v>41</v>
      </c>
      <c r="D576" s="2">
        <v>45966</v>
      </c>
      <c r="E576">
        <v>1029415020</v>
      </c>
      <c r="F576" t="s">
        <v>1</v>
      </c>
      <c r="G576" t="s">
        <v>2</v>
      </c>
    </row>
    <row r="577" spans="1:7" x14ac:dyDescent="0.25">
      <c r="A577" t="s">
        <v>13</v>
      </c>
      <c r="B577" s="1">
        <v>45962</v>
      </c>
      <c r="C577">
        <v>27</v>
      </c>
      <c r="D577" s="2">
        <v>45966</v>
      </c>
      <c r="E577">
        <v>1029395121</v>
      </c>
      <c r="F577" t="s">
        <v>1</v>
      </c>
      <c r="G577" t="s">
        <v>2</v>
      </c>
    </row>
    <row r="578" spans="1:7" x14ac:dyDescent="0.25">
      <c r="A578" t="s">
        <v>12</v>
      </c>
      <c r="B578" s="1">
        <v>45962</v>
      </c>
      <c r="C578">
        <v>41</v>
      </c>
      <c r="D578" s="2">
        <v>45966</v>
      </c>
      <c r="E578">
        <v>1029415012</v>
      </c>
      <c r="F578" t="s">
        <v>1</v>
      </c>
      <c r="G578" t="s">
        <v>2</v>
      </c>
    </row>
    <row r="579" spans="1:7" x14ac:dyDescent="0.25">
      <c r="A579" t="s">
        <v>12</v>
      </c>
      <c r="B579" s="1">
        <v>45962</v>
      </c>
      <c r="C579">
        <v>41</v>
      </c>
      <c r="D579" s="2">
        <v>45966</v>
      </c>
      <c r="E579">
        <v>1029415021</v>
      </c>
      <c r="F579" t="s">
        <v>1</v>
      </c>
      <c r="G579" t="s">
        <v>2</v>
      </c>
    </row>
    <row r="580" spans="1:7" x14ac:dyDescent="0.25">
      <c r="A580" t="s">
        <v>13</v>
      </c>
      <c r="B580" s="1">
        <v>45962</v>
      </c>
      <c r="C580">
        <v>27</v>
      </c>
      <c r="D580" s="2">
        <v>45966</v>
      </c>
      <c r="E580">
        <v>1029395129</v>
      </c>
      <c r="F580" t="s">
        <v>1</v>
      </c>
      <c r="G580" t="s">
        <v>2</v>
      </c>
    </row>
    <row r="581" spans="1:7" x14ac:dyDescent="0.25">
      <c r="A581" t="s">
        <v>13</v>
      </c>
      <c r="B581" s="1">
        <v>45962</v>
      </c>
      <c r="C581">
        <v>27</v>
      </c>
      <c r="D581" s="2">
        <v>45966</v>
      </c>
      <c r="E581">
        <v>1029395131</v>
      </c>
      <c r="F581" t="s">
        <v>1</v>
      </c>
      <c r="G581" t="s">
        <v>2</v>
      </c>
    </row>
    <row r="582" spans="1:7" x14ac:dyDescent="0.25">
      <c r="A582" t="s">
        <v>13</v>
      </c>
      <c r="B582" s="1">
        <v>45962</v>
      </c>
      <c r="C582">
        <v>27</v>
      </c>
      <c r="D582" s="2">
        <v>45966</v>
      </c>
      <c r="E582">
        <v>1029395128</v>
      </c>
      <c r="F582" t="s">
        <v>1</v>
      </c>
      <c r="G582" t="s">
        <v>2</v>
      </c>
    </row>
    <row r="583" spans="1:7" x14ac:dyDescent="0.25">
      <c r="A583" t="s">
        <v>13</v>
      </c>
      <c r="B583" s="1">
        <v>45962</v>
      </c>
      <c r="C583">
        <v>27</v>
      </c>
      <c r="D583" s="2">
        <v>45966</v>
      </c>
      <c r="E583">
        <v>1029395144</v>
      </c>
      <c r="F583" t="s">
        <v>1</v>
      </c>
      <c r="G583" t="s">
        <v>2</v>
      </c>
    </row>
    <row r="584" spans="1:7" x14ac:dyDescent="0.25">
      <c r="A584" t="s">
        <v>12</v>
      </c>
      <c r="B584" s="1">
        <v>45962</v>
      </c>
      <c r="C584">
        <v>41</v>
      </c>
      <c r="D584" s="2">
        <v>45966</v>
      </c>
      <c r="E584">
        <v>1029415016</v>
      </c>
      <c r="F584" t="s">
        <v>1</v>
      </c>
      <c r="G584" t="s">
        <v>2</v>
      </c>
    </row>
    <row r="585" spans="1:7" x14ac:dyDescent="0.25">
      <c r="A585" t="s">
        <v>12</v>
      </c>
      <c r="B585" s="1">
        <v>45962</v>
      </c>
      <c r="C585">
        <v>41</v>
      </c>
      <c r="D585" s="2">
        <v>45966</v>
      </c>
      <c r="E585">
        <v>1029415018</v>
      </c>
      <c r="F585" t="s">
        <v>1</v>
      </c>
      <c r="G585" t="s">
        <v>2</v>
      </c>
    </row>
    <row r="586" spans="1:7" x14ac:dyDescent="0.25">
      <c r="A586" t="s">
        <v>15</v>
      </c>
      <c r="B586" s="1">
        <v>45962</v>
      </c>
      <c r="C586">
        <v>50</v>
      </c>
      <c r="D586" s="2">
        <v>45966</v>
      </c>
      <c r="E586">
        <v>1029435510</v>
      </c>
      <c r="F586" t="s">
        <v>1</v>
      </c>
      <c r="G586" t="s">
        <v>2</v>
      </c>
    </row>
    <row r="587" spans="1:7" x14ac:dyDescent="0.25">
      <c r="A587" t="s">
        <v>13</v>
      </c>
      <c r="B587" s="1">
        <v>45962</v>
      </c>
      <c r="C587">
        <v>27</v>
      </c>
      <c r="D587" s="2">
        <v>45966</v>
      </c>
      <c r="E587">
        <v>1029395132</v>
      </c>
      <c r="F587" t="s">
        <v>1</v>
      </c>
      <c r="G587" t="s">
        <v>2</v>
      </c>
    </row>
    <row r="588" spans="1:7" x14ac:dyDescent="0.25">
      <c r="A588" t="s">
        <v>13</v>
      </c>
      <c r="B588" s="1">
        <v>45962</v>
      </c>
      <c r="C588">
        <v>27</v>
      </c>
      <c r="D588" s="2">
        <v>45966</v>
      </c>
      <c r="E588">
        <v>1029395126</v>
      </c>
      <c r="F588" t="s">
        <v>1</v>
      </c>
      <c r="G588" t="s">
        <v>2</v>
      </c>
    </row>
    <row r="589" spans="1:7" x14ac:dyDescent="0.25">
      <c r="A589" t="s">
        <v>13</v>
      </c>
      <c r="B589" s="1">
        <v>45962</v>
      </c>
      <c r="C589">
        <v>27</v>
      </c>
      <c r="D589" s="2">
        <v>45966</v>
      </c>
      <c r="E589">
        <v>1029395133</v>
      </c>
      <c r="F589" t="s">
        <v>1</v>
      </c>
      <c r="G589" t="s">
        <v>2</v>
      </c>
    </row>
    <row r="590" spans="1:7" x14ac:dyDescent="0.25">
      <c r="A590" t="s">
        <v>16</v>
      </c>
      <c r="B590" s="1">
        <v>45962</v>
      </c>
      <c r="C590">
        <v>100</v>
      </c>
      <c r="D590" s="2">
        <v>45966</v>
      </c>
      <c r="E590">
        <v>1029435509</v>
      </c>
      <c r="F590" t="s">
        <v>1</v>
      </c>
      <c r="G590" t="s">
        <v>2</v>
      </c>
    </row>
    <row r="591" spans="1:7" x14ac:dyDescent="0.25">
      <c r="A591" t="s">
        <v>13</v>
      </c>
      <c r="B591" s="1">
        <v>45962</v>
      </c>
      <c r="C591">
        <v>27</v>
      </c>
      <c r="D591" s="2">
        <v>45966</v>
      </c>
      <c r="E591">
        <v>1029395123</v>
      </c>
      <c r="F591" t="s">
        <v>1</v>
      </c>
      <c r="G591" t="s">
        <v>2</v>
      </c>
    </row>
    <row r="592" spans="1:7" x14ac:dyDescent="0.25">
      <c r="A592" t="s">
        <v>12</v>
      </c>
      <c r="B592" s="1">
        <v>45962</v>
      </c>
      <c r="C592">
        <v>41</v>
      </c>
      <c r="D592" s="2">
        <v>45966</v>
      </c>
      <c r="E592">
        <v>1029415017</v>
      </c>
      <c r="F592" t="s">
        <v>1</v>
      </c>
      <c r="G592" t="s">
        <v>2</v>
      </c>
    </row>
    <row r="593" spans="1:7" x14ac:dyDescent="0.25">
      <c r="A593" t="s">
        <v>15</v>
      </c>
      <c r="B593" s="1">
        <v>45962</v>
      </c>
      <c r="C593">
        <v>50</v>
      </c>
      <c r="D593" s="2">
        <v>45966</v>
      </c>
      <c r="E593">
        <v>1029435511</v>
      </c>
      <c r="F593" t="s">
        <v>1</v>
      </c>
      <c r="G593" t="s">
        <v>2</v>
      </c>
    </row>
    <row r="594" spans="1:7" x14ac:dyDescent="0.25">
      <c r="A594" t="s">
        <v>13</v>
      </c>
      <c r="B594" s="1">
        <v>45962</v>
      </c>
      <c r="C594">
        <v>27</v>
      </c>
      <c r="D594" s="2">
        <v>45966</v>
      </c>
      <c r="E594">
        <v>1029395130</v>
      </c>
      <c r="F594" t="s">
        <v>1</v>
      </c>
      <c r="G594" t="s">
        <v>2</v>
      </c>
    </row>
    <row r="595" spans="1:7" x14ac:dyDescent="0.25">
      <c r="A595" t="s">
        <v>12</v>
      </c>
      <c r="B595" s="1">
        <v>45962</v>
      </c>
      <c r="C595">
        <v>41</v>
      </c>
      <c r="D595" s="2">
        <v>45966</v>
      </c>
      <c r="E595">
        <v>1029415025</v>
      </c>
      <c r="F595" t="s">
        <v>1</v>
      </c>
      <c r="G595" t="s">
        <v>2</v>
      </c>
    </row>
    <row r="596" spans="1:7" x14ac:dyDescent="0.25">
      <c r="A596" t="s">
        <v>13</v>
      </c>
      <c r="B596" s="1">
        <v>45962</v>
      </c>
      <c r="C596">
        <v>27</v>
      </c>
      <c r="D596" s="2">
        <v>45966</v>
      </c>
      <c r="E596">
        <v>1029395134</v>
      </c>
      <c r="F596" t="s">
        <v>1</v>
      </c>
      <c r="G596" t="s">
        <v>2</v>
      </c>
    </row>
    <row r="597" spans="1:7" x14ac:dyDescent="0.25">
      <c r="A597" t="s">
        <v>16</v>
      </c>
      <c r="B597" s="1">
        <v>45962</v>
      </c>
      <c r="C597">
        <v>100</v>
      </c>
      <c r="D597" s="2">
        <v>45966</v>
      </c>
      <c r="E597">
        <v>1029435508</v>
      </c>
      <c r="F597" t="s">
        <v>1</v>
      </c>
      <c r="G597" t="s">
        <v>2</v>
      </c>
    </row>
    <row r="598" spans="1:7" x14ac:dyDescent="0.25">
      <c r="A598" t="s">
        <v>13</v>
      </c>
      <c r="B598" s="1">
        <v>45962</v>
      </c>
      <c r="C598">
        <v>27</v>
      </c>
      <c r="D598" s="2">
        <v>45966</v>
      </c>
      <c r="E598">
        <v>1029395145</v>
      </c>
      <c r="F598" t="s">
        <v>1</v>
      </c>
      <c r="G598" t="s">
        <v>2</v>
      </c>
    </row>
    <row r="599" spans="1:7" x14ac:dyDescent="0.25">
      <c r="A599" t="s">
        <v>13</v>
      </c>
      <c r="B599" s="1">
        <v>45962</v>
      </c>
      <c r="C599">
        <v>27</v>
      </c>
      <c r="D599" s="2">
        <v>45966</v>
      </c>
      <c r="E599">
        <v>1029395118</v>
      </c>
      <c r="F599" t="s">
        <v>1</v>
      </c>
      <c r="G599" t="s">
        <v>2</v>
      </c>
    </row>
    <row r="600" spans="1:7" x14ac:dyDescent="0.25">
      <c r="A600" t="s">
        <v>12</v>
      </c>
      <c r="B600" s="1">
        <v>45962</v>
      </c>
      <c r="C600">
        <v>41</v>
      </c>
      <c r="D600" s="2">
        <v>45966</v>
      </c>
      <c r="E600">
        <v>1029415023</v>
      </c>
      <c r="F600" t="s">
        <v>1</v>
      </c>
      <c r="G600" t="s">
        <v>2</v>
      </c>
    </row>
    <row r="601" spans="1:7" x14ac:dyDescent="0.25">
      <c r="A601" t="s">
        <v>18</v>
      </c>
      <c r="B601" s="1">
        <v>45962</v>
      </c>
      <c r="C601">
        <v>42</v>
      </c>
      <c r="D601" s="2">
        <v>45966</v>
      </c>
      <c r="E601">
        <v>1029424940</v>
      </c>
      <c r="F601" t="s">
        <v>1</v>
      </c>
      <c r="G601" t="s">
        <v>2</v>
      </c>
    </row>
    <row r="602" spans="1:7" x14ac:dyDescent="0.25">
      <c r="A602" t="s">
        <v>12</v>
      </c>
      <c r="B602" s="1">
        <v>45962</v>
      </c>
      <c r="C602">
        <v>41</v>
      </c>
      <c r="D602" s="2">
        <v>45966</v>
      </c>
      <c r="E602">
        <v>1029415024</v>
      </c>
      <c r="F602" t="s">
        <v>1</v>
      </c>
      <c r="G602" t="s">
        <v>2</v>
      </c>
    </row>
    <row r="603" spans="1:7" x14ac:dyDescent="0.25">
      <c r="A603" t="s">
        <v>13</v>
      </c>
      <c r="B603" s="1">
        <v>45962</v>
      </c>
      <c r="C603">
        <v>27</v>
      </c>
      <c r="D603" s="2">
        <v>45966</v>
      </c>
      <c r="E603">
        <v>1029395120</v>
      </c>
      <c r="F603" t="s">
        <v>1</v>
      </c>
      <c r="G603" t="s">
        <v>2</v>
      </c>
    </row>
    <row r="604" spans="1:7" x14ac:dyDescent="0.25">
      <c r="A604" t="s">
        <v>13</v>
      </c>
      <c r="B604" s="1">
        <v>45962</v>
      </c>
      <c r="C604">
        <v>27</v>
      </c>
      <c r="D604" s="2">
        <v>45966</v>
      </c>
      <c r="E604">
        <v>1029395124</v>
      </c>
      <c r="F604" t="s">
        <v>1</v>
      </c>
      <c r="G604" t="s">
        <v>2</v>
      </c>
    </row>
    <row r="605" spans="1:7" x14ac:dyDescent="0.25">
      <c r="A605" t="s">
        <v>13</v>
      </c>
      <c r="B605" s="1">
        <v>45962</v>
      </c>
      <c r="C605">
        <v>27</v>
      </c>
      <c r="D605" s="2">
        <v>45966</v>
      </c>
      <c r="E605">
        <v>1029395138</v>
      </c>
      <c r="F605" t="s">
        <v>1</v>
      </c>
      <c r="G605" t="s">
        <v>2</v>
      </c>
    </row>
    <row r="606" spans="1:7" x14ac:dyDescent="0.25">
      <c r="A606" t="s">
        <v>13</v>
      </c>
      <c r="B606" s="1">
        <v>45962</v>
      </c>
      <c r="C606">
        <v>27</v>
      </c>
      <c r="D606" s="2">
        <v>45966</v>
      </c>
      <c r="E606">
        <v>1029395146</v>
      </c>
      <c r="F606" t="s">
        <v>1</v>
      </c>
      <c r="G606" t="s">
        <v>2</v>
      </c>
    </row>
    <row r="607" spans="1:7" x14ac:dyDescent="0.25">
      <c r="A607" t="s">
        <v>15</v>
      </c>
      <c r="B607" s="1">
        <v>45962</v>
      </c>
      <c r="C607">
        <v>50</v>
      </c>
      <c r="D607" s="2">
        <v>45966</v>
      </c>
      <c r="E607">
        <v>1029435507</v>
      </c>
      <c r="F607" t="s">
        <v>1</v>
      </c>
      <c r="G607" t="s">
        <v>2</v>
      </c>
    </row>
    <row r="608" spans="1:7" x14ac:dyDescent="0.25">
      <c r="A608" t="s">
        <v>13</v>
      </c>
      <c r="B608" s="1">
        <v>45962</v>
      </c>
      <c r="C608">
        <v>27</v>
      </c>
      <c r="D608" s="2">
        <v>45966</v>
      </c>
      <c r="E608">
        <v>1029395122</v>
      </c>
      <c r="F608" t="s">
        <v>1</v>
      </c>
      <c r="G608" t="s">
        <v>2</v>
      </c>
    </row>
    <row r="609" spans="1:7" x14ac:dyDescent="0.25">
      <c r="A609" t="s">
        <v>13</v>
      </c>
      <c r="B609" s="1">
        <v>45962</v>
      </c>
      <c r="C609">
        <v>27</v>
      </c>
      <c r="D609" s="2">
        <v>45966</v>
      </c>
      <c r="E609">
        <v>1029395141</v>
      </c>
      <c r="F609" t="s">
        <v>1</v>
      </c>
      <c r="G609" t="s">
        <v>2</v>
      </c>
    </row>
    <row r="610" spans="1:7" x14ac:dyDescent="0.25">
      <c r="A610" t="s">
        <v>13</v>
      </c>
      <c r="B610" s="1">
        <v>45962</v>
      </c>
      <c r="C610">
        <v>27</v>
      </c>
      <c r="D610" s="2">
        <v>45966</v>
      </c>
      <c r="E610">
        <v>1029395119</v>
      </c>
      <c r="F610" t="s">
        <v>1</v>
      </c>
      <c r="G610" t="s">
        <v>2</v>
      </c>
    </row>
    <row r="611" spans="1:7" x14ac:dyDescent="0.25">
      <c r="A611" t="s">
        <v>19</v>
      </c>
      <c r="B611" s="1">
        <v>45962</v>
      </c>
      <c r="C611">
        <v>13</v>
      </c>
      <c r="D611" s="2">
        <v>45966</v>
      </c>
      <c r="E611">
        <v>1029374961</v>
      </c>
      <c r="F611" t="s">
        <v>1</v>
      </c>
      <c r="G611" t="s">
        <v>2</v>
      </c>
    </row>
    <row r="612" spans="1:7" x14ac:dyDescent="0.25">
      <c r="A612" t="s">
        <v>13</v>
      </c>
      <c r="B612" s="1">
        <v>45962</v>
      </c>
      <c r="C612">
        <v>27</v>
      </c>
      <c r="D612" s="2">
        <v>45966</v>
      </c>
      <c r="E612">
        <v>1029395137</v>
      </c>
      <c r="F612" t="s">
        <v>1</v>
      </c>
      <c r="G612" t="s">
        <v>2</v>
      </c>
    </row>
    <row r="613" spans="1:7" x14ac:dyDescent="0.25">
      <c r="A613" t="s">
        <v>12</v>
      </c>
      <c r="B613" s="1">
        <v>45962</v>
      </c>
      <c r="C613">
        <v>41</v>
      </c>
      <c r="D613" s="2">
        <v>45966</v>
      </c>
      <c r="E613">
        <v>1029415022</v>
      </c>
      <c r="F613" t="s">
        <v>1</v>
      </c>
      <c r="G613" t="s">
        <v>2</v>
      </c>
    </row>
    <row r="614" spans="1:7" x14ac:dyDescent="0.25">
      <c r="A614" t="s">
        <v>12</v>
      </c>
      <c r="B614" s="1">
        <v>45962</v>
      </c>
      <c r="C614">
        <v>41</v>
      </c>
      <c r="D614" s="2">
        <v>45966</v>
      </c>
      <c r="E614">
        <v>1029415014</v>
      </c>
      <c r="F614" t="s">
        <v>1</v>
      </c>
      <c r="G614" t="s">
        <v>2</v>
      </c>
    </row>
    <row r="615" spans="1:7" x14ac:dyDescent="0.25">
      <c r="A615" t="s">
        <v>12</v>
      </c>
      <c r="B615" s="1">
        <v>45962</v>
      </c>
      <c r="C615">
        <v>41</v>
      </c>
      <c r="D615" s="2">
        <v>45966</v>
      </c>
      <c r="E615">
        <v>1029415015</v>
      </c>
      <c r="F615" t="s">
        <v>1</v>
      </c>
      <c r="G615" t="s">
        <v>2</v>
      </c>
    </row>
    <row r="616" spans="1:7" x14ac:dyDescent="0.25">
      <c r="A616" t="s">
        <v>12</v>
      </c>
      <c r="B616" s="1">
        <v>45962</v>
      </c>
      <c r="C616">
        <v>41</v>
      </c>
      <c r="D616" s="2">
        <v>45966</v>
      </c>
      <c r="E616">
        <v>1029415019</v>
      </c>
      <c r="F616" t="s">
        <v>1</v>
      </c>
      <c r="G616" t="s">
        <v>2</v>
      </c>
    </row>
    <row r="617" spans="1:7" x14ac:dyDescent="0.25">
      <c r="A617" t="s">
        <v>13</v>
      </c>
      <c r="B617" s="1">
        <v>45962</v>
      </c>
      <c r="C617">
        <v>27</v>
      </c>
      <c r="D617" s="2">
        <v>45966</v>
      </c>
      <c r="E617">
        <v>1029395142</v>
      </c>
      <c r="F617" t="s">
        <v>1</v>
      </c>
      <c r="G617" t="s">
        <v>2</v>
      </c>
    </row>
    <row r="618" spans="1:7" x14ac:dyDescent="0.25">
      <c r="A618" t="s">
        <v>12</v>
      </c>
      <c r="B618" s="1">
        <v>45962</v>
      </c>
      <c r="C618">
        <v>41</v>
      </c>
      <c r="D618" s="2">
        <v>45966</v>
      </c>
      <c r="E618">
        <v>1029415026</v>
      </c>
      <c r="F618" t="s">
        <v>1</v>
      </c>
      <c r="G618" t="s">
        <v>2</v>
      </c>
    </row>
    <row r="619" spans="1:7" x14ac:dyDescent="0.25">
      <c r="A619" t="s">
        <v>13</v>
      </c>
      <c r="B619" s="1">
        <v>45962</v>
      </c>
      <c r="C619">
        <v>27</v>
      </c>
      <c r="D619" s="2">
        <v>45966</v>
      </c>
      <c r="E619">
        <v>1029395139</v>
      </c>
      <c r="F619" t="s">
        <v>1</v>
      </c>
      <c r="G619" t="s">
        <v>2</v>
      </c>
    </row>
    <row r="620" spans="1:7" x14ac:dyDescent="0.25">
      <c r="A620" t="s">
        <v>13</v>
      </c>
      <c r="B620" s="1">
        <v>45962</v>
      </c>
      <c r="C620">
        <v>27</v>
      </c>
      <c r="D620" s="2">
        <v>45966</v>
      </c>
      <c r="E620">
        <v>1029395143</v>
      </c>
      <c r="F620" t="s">
        <v>1</v>
      </c>
      <c r="G620" t="s">
        <v>2</v>
      </c>
    </row>
    <row r="621" spans="1:7" x14ac:dyDescent="0.25">
      <c r="A621" t="s">
        <v>15</v>
      </c>
      <c r="B621" s="1">
        <v>45962</v>
      </c>
      <c r="C621">
        <v>50</v>
      </c>
      <c r="D621" s="2">
        <v>45981</v>
      </c>
      <c r="E621">
        <v>1029823908</v>
      </c>
      <c r="F621" t="s">
        <v>1</v>
      </c>
      <c r="G621" t="s">
        <v>2</v>
      </c>
    </row>
    <row r="622" spans="1:7" x14ac:dyDescent="0.25">
      <c r="A622" t="s">
        <v>13</v>
      </c>
      <c r="B622" s="1">
        <v>45992</v>
      </c>
      <c r="C622">
        <v>27</v>
      </c>
      <c r="D622" s="2">
        <v>45996</v>
      </c>
      <c r="E622">
        <v>1029847605</v>
      </c>
      <c r="F622" t="s">
        <v>1</v>
      </c>
      <c r="G622" t="s">
        <v>2</v>
      </c>
    </row>
    <row r="623" spans="1:7" x14ac:dyDescent="0.25">
      <c r="A623" t="s">
        <v>16</v>
      </c>
      <c r="B623" s="1">
        <v>45992</v>
      </c>
      <c r="C623">
        <v>100</v>
      </c>
      <c r="D623" s="2">
        <v>45996</v>
      </c>
      <c r="E623">
        <v>1029887492</v>
      </c>
      <c r="F623" t="s">
        <v>1</v>
      </c>
      <c r="G623" t="s">
        <v>2</v>
      </c>
    </row>
    <row r="624" spans="1:7" x14ac:dyDescent="0.25">
      <c r="A624" t="s">
        <v>13</v>
      </c>
      <c r="B624" s="1">
        <v>45992</v>
      </c>
      <c r="C624">
        <v>27</v>
      </c>
      <c r="D624" s="2">
        <v>45996</v>
      </c>
      <c r="E624">
        <v>1029846389</v>
      </c>
      <c r="F624" t="s">
        <v>1</v>
      </c>
      <c r="G624" t="s">
        <v>2</v>
      </c>
    </row>
    <row r="625" spans="1:7" x14ac:dyDescent="0.25">
      <c r="A625" t="s">
        <v>13</v>
      </c>
      <c r="B625" s="1">
        <v>45992</v>
      </c>
      <c r="C625">
        <v>27</v>
      </c>
      <c r="D625" s="2">
        <v>45996</v>
      </c>
      <c r="E625">
        <v>1029847603</v>
      </c>
      <c r="F625" t="s">
        <v>1</v>
      </c>
      <c r="G625" t="s">
        <v>2</v>
      </c>
    </row>
    <row r="626" spans="1:7" x14ac:dyDescent="0.25">
      <c r="A626" t="s">
        <v>19</v>
      </c>
      <c r="B626" s="1">
        <v>45992</v>
      </c>
      <c r="C626">
        <v>13</v>
      </c>
      <c r="D626" s="2">
        <v>45996</v>
      </c>
      <c r="E626">
        <v>1029826485</v>
      </c>
      <c r="F626" t="s">
        <v>1</v>
      </c>
      <c r="G626" t="s">
        <v>2</v>
      </c>
    </row>
    <row r="627" spans="1:7" x14ac:dyDescent="0.25">
      <c r="A627" t="s">
        <v>13</v>
      </c>
      <c r="B627" s="1">
        <v>45992</v>
      </c>
      <c r="C627">
        <v>27</v>
      </c>
      <c r="D627" s="2">
        <v>45996</v>
      </c>
      <c r="E627">
        <v>1029846390</v>
      </c>
      <c r="F627" t="s">
        <v>1</v>
      </c>
      <c r="G627" t="s">
        <v>2</v>
      </c>
    </row>
    <row r="628" spans="1:7" x14ac:dyDescent="0.25">
      <c r="A628" t="s">
        <v>12</v>
      </c>
      <c r="B628" s="1">
        <v>45992</v>
      </c>
      <c r="C628">
        <v>41</v>
      </c>
      <c r="D628" s="2">
        <v>45996</v>
      </c>
      <c r="E628">
        <v>1029867322</v>
      </c>
      <c r="F628" t="s">
        <v>1</v>
      </c>
      <c r="G628" t="s">
        <v>2</v>
      </c>
    </row>
    <row r="629" spans="1:7" x14ac:dyDescent="0.25">
      <c r="A629" t="s">
        <v>13</v>
      </c>
      <c r="B629" s="1">
        <v>45992</v>
      </c>
      <c r="C629">
        <v>27</v>
      </c>
      <c r="D629" s="2">
        <v>45996</v>
      </c>
      <c r="E629">
        <v>1029847620</v>
      </c>
      <c r="F629" t="s">
        <v>1</v>
      </c>
      <c r="G629" t="s">
        <v>2</v>
      </c>
    </row>
    <row r="630" spans="1:7" x14ac:dyDescent="0.25">
      <c r="A630" t="s">
        <v>18</v>
      </c>
      <c r="B630" s="1">
        <v>45992</v>
      </c>
      <c r="C630">
        <v>42</v>
      </c>
      <c r="D630" s="2">
        <v>45996</v>
      </c>
      <c r="E630">
        <v>1029880697</v>
      </c>
      <c r="F630" t="s">
        <v>1</v>
      </c>
      <c r="G630" t="s">
        <v>2</v>
      </c>
    </row>
    <row r="631" spans="1:7" x14ac:dyDescent="0.25">
      <c r="A631" t="s">
        <v>13</v>
      </c>
      <c r="B631" s="1">
        <v>45992</v>
      </c>
      <c r="C631">
        <v>27</v>
      </c>
      <c r="D631" s="2">
        <v>45996</v>
      </c>
      <c r="E631">
        <v>1029847618</v>
      </c>
      <c r="F631" t="s">
        <v>1</v>
      </c>
      <c r="G631" t="s">
        <v>2</v>
      </c>
    </row>
    <row r="632" spans="1:7" x14ac:dyDescent="0.25">
      <c r="A632" t="s">
        <v>13</v>
      </c>
      <c r="B632" s="1">
        <v>45992</v>
      </c>
      <c r="C632">
        <v>27</v>
      </c>
      <c r="D632" s="2">
        <v>45996</v>
      </c>
      <c r="E632">
        <v>1029847611</v>
      </c>
      <c r="F632" t="s">
        <v>1</v>
      </c>
      <c r="G632" t="s">
        <v>2</v>
      </c>
    </row>
    <row r="633" spans="1:7" x14ac:dyDescent="0.25">
      <c r="A633" t="s">
        <v>13</v>
      </c>
      <c r="B633" s="1">
        <v>45992</v>
      </c>
      <c r="C633">
        <v>27</v>
      </c>
      <c r="D633" s="2">
        <v>45996</v>
      </c>
      <c r="E633">
        <v>1029847608</v>
      </c>
      <c r="F633" t="s">
        <v>1</v>
      </c>
      <c r="G633" t="s">
        <v>2</v>
      </c>
    </row>
    <row r="634" spans="1:7" x14ac:dyDescent="0.25">
      <c r="A634" t="s">
        <v>13</v>
      </c>
      <c r="B634" s="1">
        <v>45992</v>
      </c>
      <c r="C634">
        <v>27</v>
      </c>
      <c r="D634" s="2">
        <v>45996</v>
      </c>
      <c r="E634">
        <v>1029847615</v>
      </c>
      <c r="F634" t="s">
        <v>1</v>
      </c>
      <c r="G634" t="s">
        <v>2</v>
      </c>
    </row>
    <row r="635" spans="1:7" x14ac:dyDescent="0.25">
      <c r="A635" t="s">
        <v>13</v>
      </c>
      <c r="B635" s="1">
        <v>45992</v>
      </c>
      <c r="C635">
        <v>27</v>
      </c>
      <c r="D635" s="2">
        <v>45996</v>
      </c>
      <c r="E635">
        <v>1029847606</v>
      </c>
      <c r="F635" t="s">
        <v>1</v>
      </c>
      <c r="G635" t="s">
        <v>2</v>
      </c>
    </row>
    <row r="636" spans="1:7" x14ac:dyDescent="0.25">
      <c r="A636" t="s">
        <v>13</v>
      </c>
      <c r="B636" s="1">
        <v>45992</v>
      </c>
      <c r="C636">
        <v>27</v>
      </c>
      <c r="D636" s="2">
        <v>45996</v>
      </c>
      <c r="E636">
        <v>1029847613</v>
      </c>
      <c r="F636" t="s">
        <v>1</v>
      </c>
      <c r="G636" t="s">
        <v>2</v>
      </c>
    </row>
    <row r="637" spans="1:7" x14ac:dyDescent="0.25">
      <c r="A637" t="s">
        <v>13</v>
      </c>
      <c r="B637" s="1">
        <v>45992</v>
      </c>
      <c r="C637">
        <v>27</v>
      </c>
      <c r="D637" s="2">
        <v>45996</v>
      </c>
      <c r="E637">
        <v>1029847586</v>
      </c>
      <c r="F637" t="s">
        <v>1</v>
      </c>
      <c r="G637" t="s">
        <v>2</v>
      </c>
    </row>
    <row r="638" spans="1:7" x14ac:dyDescent="0.25">
      <c r="A638" t="s">
        <v>12</v>
      </c>
      <c r="B638" s="1">
        <v>45992</v>
      </c>
      <c r="C638">
        <v>41</v>
      </c>
      <c r="D638" s="2">
        <v>45996</v>
      </c>
      <c r="E638">
        <v>1029867321</v>
      </c>
      <c r="F638" t="s">
        <v>1</v>
      </c>
      <c r="G638" t="s">
        <v>2</v>
      </c>
    </row>
    <row r="639" spans="1:7" x14ac:dyDescent="0.25">
      <c r="A639" t="s">
        <v>15</v>
      </c>
      <c r="B639" s="1">
        <v>45992</v>
      </c>
      <c r="C639">
        <v>50</v>
      </c>
      <c r="D639" s="2">
        <v>45996</v>
      </c>
      <c r="E639">
        <v>1029880698</v>
      </c>
      <c r="F639" t="s">
        <v>1</v>
      </c>
      <c r="G639" t="s">
        <v>2</v>
      </c>
    </row>
    <row r="640" spans="1:7" x14ac:dyDescent="0.25">
      <c r="A640" t="s">
        <v>13</v>
      </c>
      <c r="B640" s="1">
        <v>45992</v>
      </c>
      <c r="C640">
        <v>27</v>
      </c>
      <c r="D640" s="2">
        <v>45996</v>
      </c>
      <c r="E640">
        <v>1029846388</v>
      </c>
      <c r="F640" t="s">
        <v>1</v>
      </c>
      <c r="G640" t="s">
        <v>2</v>
      </c>
    </row>
    <row r="641" spans="1:7" x14ac:dyDescent="0.25">
      <c r="A641" t="s">
        <v>13</v>
      </c>
      <c r="B641" s="1">
        <v>45992</v>
      </c>
      <c r="C641">
        <v>27</v>
      </c>
      <c r="D641" s="2">
        <v>45996</v>
      </c>
      <c r="E641">
        <v>1029847612</v>
      </c>
      <c r="F641" t="s">
        <v>1</v>
      </c>
      <c r="G641" t="s">
        <v>2</v>
      </c>
    </row>
    <row r="642" spans="1:7" x14ac:dyDescent="0.25">
      <c r="A642" t="s">
        <v>13</v>
      </c>
      <c r="B642" s="1">
        <v>45992</v>
      </c>
      <c r="C642">
        <v>27</v>
      </c>
      <c r="D642" s="2">
        <v>45996</v>
      </c>
      <c r="E642">
        <v>1029847610</v>
      </c>
      <c r="F642" t="s">
        <v>1</v>
      </c>
      <c r="G642" t="s">
        <v>2</v>
      </c>
    </row>
    <row r="643" spans="1:7" x14ac:dyDescent="0.25">
      <c r="A643" t="s">
        <v>12</v>
      </c>
      <c r="B643" s="1">
        <v>45992</v>
      </c>
      <c r="C643">
        <v>41</v>
      </c>
      <c r="D643" s="2">
        <v>45996</v>
      </c>
      <c r="E643">
        <v>1029867896</v>
      </c>
      <c r="F643" t="s">
        <v>1</v>
      </c>
      <c r="G643" t="s">
        <v>2</v>
      </c>
    </row>
    <row r="644" spans="1:7" x14ac:dyDescent="0.25">
      <c r="A644" t="s">
        <v>13</v>
      </c>
      <c r="B644" s="1">
        <v>45992</v>
      </c>
      <c r="C644">
        <v>27</v>
      </c>
      <c r="D644" s="2">
        <v>45996</v>
      </c>
      <c r="E644">
        <v>1029847584</v>
      </c>
      <c r="F644" t="s">
        <v>1</v>
      </c>
      <c r="G644" t="s">
        <v>2</v>
      </c>
    </row>
    <row r="645" spans="1:7" x14ac:dyDescent="0.25">
      <c r="A645" t="s">
        <v>15</v>
      </c>
      <c r="B645" s="1">
        <v>45992</v>
      </c>
      <c r="C645">
        <v>50</v>
      </c>
      <c r="D645" s="2">
        <v>45996</v>
      </c>
      <c r="E645">
        <v>1029879961</v>
      </c>
      <c r="F645" t="s">
        <v>1</v>
      </c>
      <c r="G645" t="s">
        <v>2</v>
      </c>
    </row>
    <row r="646" spans="1:7" x14ac:dyDescent="0.25">
      <c r="A646" t="s">
        <v>12</v>
      </c>
      <c r="B646" s="1">
        <v>45992</v>
      </c>
      <c r="C646">
        <v>41</v>
      </c>
      <c r="D646" s="2">
        <v>45996</v>
      </c>
      <c r="E646">
        <v>1029867907</v>
      </c>
      <c r="F646" t="s">
        <v>1</v>
      </c>
      <c r="G646" t="s">
        <v>2</v>
      </c>
    </row>
    <row r="647" spans="1:7" x14ac:dyDescent="0.25">
      <c r="A647" t="s">
        <v>15</v>
      </c>
      <c r="B647" s="1">
        <v>45992</v>
      </c>
      <c r="C647">
        <v>50</v>
      </c>
      <c r="D647" s="2">
        <v>45996</v>
      </c>
      <c r="E647">
        <v>1029880693</v>
      </c>
      <c r="F647" t="s">
        <v>1</v>
      </c>
      <c r="G647" t="s">
        <v>2</v>
      </c>
    </row>
    <row r="648" spans="1:7" x14ac:dyDescent="0.25">
      <c r="A648" t="s">
        <v>13</v>
      </c>
      <c r="B648" s="1">
        <v>45992</v>
      </c>
      <c r="C648">
        <v>27</v>
      </c>
      <c r="D648" s="2">
        <v>45996</v>
      </c>
      <c r="E648">
        <v>1029847604</v>
      </c>
      <c r="F648" t="s">
        <v>1</v>
      </c>
      <c r="G648" t="s">
        <v>2</v>
      </c>
    </row>
    <row r="649" spans="1:7" x14ac:dyDescent="0.25">
      <c r="A649" t="s">
        <v>12</v>
      </c>
      <c r="B649" s="1">
        <v>45992</v>
      </c>
      <c r="C649">
        <v>41</v>
      </c>
      <c r="D649" s="2">
        <v>45996</v>
      </c>
      <c r="E649">
        <v>1029867909</v>
      </c>
      <c r="F649" t="s">
        <v>1</v>
      </c>
      <c r="G649" t="s">
        <v>2</v>
      </c>
    </row>
    <row r="650" spans="1:7" x14ac:dyDescent="0.25">
      <c r="A650" t="s">
        <v>12</v>
      </c>
      <c r="B650" s="1">
        <v>45992</v>
      </c>
      <c r="C650">
        <v>41</v>
      </c>
      <c r="D650" s="2">
        <v>45996</v>
      </c>
      <c r="E650">
        <v>1029867897</v>
      </c>
      <c r="F650" t="s">
        <v>1</v>
      </c>
      <c r="G650" t="s">
        <v>2</v>
      </c>
    </row>
    <row r="651" spans="1:7" x14ac:dyDescent="0.25">
      <c r="A651" t="s">
        <v>13</v>
      </c>
      <c r="B651" s="1">
        <v>45992</v>
      </c>
      <c r="C651">
        <v>27</v>
      </c>
      <c r="D651" s="2">
        <v>45996</v>
      </c>
      <c r="E651">
        <v>1029846386</v>
      </c>
      <c r="F651" t="s">
        <v>1</v>
      </c>
      <c r="G651" t="s">
        <v>2</v>
      </c>
    </row>
    <row r="652" spans="1:7" x14ac:dyDescent="0.25">
      <c r="A652" t="s">
        <v>13</v>
      </c>
      <c r="B652" s="1">
        <v>45992</v>
      </c>
      <c r="C652">
        <v>27</v>
      </c>
      <c r="D652" s="2">
        <v>45996</v>
      </c>
      <c r="E652">
        <v>1029847616</v>
      </c>
      <c r="F652" t="s">
        <v>1</v>
      </c>
      <c r="G652" t="s">
        <v>2</v>
      </c>
    </row>
    <row r="653" spans="1:7" x14ac:dyDescent="0.25">
      <c r="A653" t="s">
        <v>16</v>
      </c>
      <c r="B653" s="1">
        <v>45992</v>
      </c>
      <c r="C653">
        <v>100</v>
      </c>
      <c r="D653" s="2">
        <v>45996</v>
      </c>
      <c r="E653">
        <v>1029887814</v>
      </c>
      <c r="F653" t="s">
        <v>1</v>
      </c>
      <c r="G653" t="s">
        <v>2</v>
      </c>
    </row>
    <row r="654" spans="1:7" x14ac:dyDescent="0.25">
      <c r="A654" t="s">
        <v>12</v>
      </c>
      <c r="B654" s="1">
        <v>45992</v>
      </c>
      <c r="C654">
        <v>41</v>
      </c>
      <c r="D654" s="2">
        <v>45996</v>
      </c>
      <c r="E654">
        <v>1029867905</v>
      </c>
      <c r="F654" t="s">
        <v>1</v>
      </c>
      <c r="G654" t="s">
        <v>2</v>
      </c>
    </row>
    <row r="655" spans="1:7" x14ac:dyDescent="0.25">
      <c r="A655" t="s">
        <v>16</v>
      </c>
      <c r="B655" s="1">
        <v>45992</v>
      </c>
      <c r="C655">
        <v>100</v>
      </c>
      <c r="D655" s="2">
        <v>45996</v>
      </c>
      <c r="E655">
        <v>1029887493</v>
      </c>
      <c r="F655" t="s">
        <v>1</v>
      </c>
      <c r="G655" t="s">
        <v>2</v>
      </c>
    </row>
    <row r="656" spans="1:7" x14ac:dyDescent="0.25">
      <c r="A656" t="s">
        <v>12</v>
      </c>
      <c r="B656" s="1">
        <v>45992</v>
      </c>
      <c r="C656">
        <v>41</v>
      </c>
      <c r="D656" s="2">
        <v>45996</v>
      </c>
      <c r="E656">
        <v>1029867904</v>
      </c>
      <c r="F656" t="s">
        <v>1</v>
      </c>
      <c r="G656" t="s">
        <v>2</v>
      </c>
    </row>
    <row r="657" spans="1:7" x14ac:dyDescent="0.25">
      <c r="A657" t="s">
        <v>12</v>
      </c>
      <c r="B657" s="1">
        <v>45992</v>
      </c>
      <c r="C657">
        <v>41</v>
      </c>
      <c r="D657" s="2">
        <v>45996</v>
      </c>
      <c r="E657">
        <v>1029867903</v>
      </c>
      <c r="F657" t="s">
        <v>1</v>
      </c>
      <c r="G657" t="s">
        <v>2</v>
      </c>
    </row>
    <row r="658" spans="1:7" x14ac:dyDescent="0.25">
      <c r="A658" t="s">
        <v>13</v>
      </c>
      <c r="B658" s="1">
        <v>45992</v>
      </c>
      <c r="C658">
        <v>27</v>
      </c>
      <c r="D658" s="2">
        <v>45996</v>
      </c>
      <c r="E658">
        <v>1029847617</v>
      </c>
      <c r="F658" t="s">
        <v>1</v>
      </c>
      <c r="G658" t="s">
        <v>2</v>
      </c>
    </row>
    <row r="659" spans="1:7" x14ac:dyDescent="0.25">
      <c r="A659" t="s">
        <v>12</v>
      </c>
      <c r="B659" s="1">
        <v>45992</v>
      </c>
      <c r="C659">
        <v>41</v>
      </c>
      <c r="D659" s="2">
        <v>45996</v>
      </c>
      <c r="E659">
        <v>1029867908</v>
      </c>
      <c r="F659" t="s">
        <v>1</v>
      </c>
      <c r="G659" t="s">
        <v>2</v>
      </c>
    </row>
    <row r="660" spans="1:7" x14ac:dyDescent="0.25">
      <c r="A660" t="s">
        <v>12</v>
      </c>
      <c r="B660" s="1">
        <v>45992</v>
      </c>
      <c r="C660">
        <v>41</v>
      </c>
      <c r="D660" s="2">
        <v>45996</v>
      </c>
      <c r="E660">
        <v>1029867906</v>
      </c>
      <c r="F660" t="s">
        <v>1</v>
      </c>
      <c r="G660" t="s">
        <v>2</v>
      </c>
    </row>
    <row r="661" spans="1:7" x14ac:dyDescent="0.25">
      <c r="A661" t="s">
        <v>13</v>
      </c>
      <c r="B661" s="1">
        <v>45992</v>
      </c>
      <c r="C661">
        <v>27</v>
      </c>
      <c r="D661" s="2">
        <v>45996</v>
      </c>
      <c r="E661">
        <v>1029847614</v>
      </c>
      <c r="F661" t="s">
        <v>1</v>
      </c>
      <c r="G661" t="s">
        <v>2</v>
      </c>
    </row>
    <row r="662" spans="1:7" x14ac:dyDescent="0.25">
      <c r="A662" t="s">
        <v>12</v>
      </c>
      <c r="B662" s="1">
        <v>45992</v>
      </c>
      <c r="C662">
        <v>41</v>
      </c>
      <c r="D662" s="2">
        <v>45996</v>
      </c>
      <c r="E662">
        <v>1029867320</v>
      </c>
      <c r="F662" t="s">
        <v>1</v>
      </c>
      <c r="G662" t="s">
        <v>2</v>
      </c>
    </row>
    <row r="663" spans="1:7" x14ac:dyDescent="0.25">
      <c r="A663" t="s">
        <v>12</v>
      </c>
      <c r="B663" s="1">
        <v>45992</v>
      </c>
      <c r="C663">
        <v>41</v>
      </c>
      <c r="D663" s="2">
        <v>45996</v>
      </c>
      <c r="E663">
        <v>1029867323</v>
      </c>
      <c r="F663" t="s">
        <v>1</v>
      </c>
      <c r="G663" t="s">
        <v>2</v>
      </c>
    </row>
    <row r="664" spans="1:7" x14ac:dyDescent="0.25">
      <c r="A664" t="s">
        <v>12</v>
      </c>
      <c r="B664" s="1">
        <v>45992</v>
      </c>
      <c r="C664">
        <v>41</v>
      </c>
      <c r="D664" s="2">
        <v>45996</v>
      </c>
      <c r="E664">
        <v>1029867324</v>
      </c>
      <c r="F664" t="s">
        <v>1</v>
      </c>
      <c r="G664" t="s">
        <v>2</v>
      </c>
    </row>
    <row r="665" spans="1:7" x14ac:dyDescent="0.25">
      <c r="A665" t="s">
        <v>13</v>
      </c>
      <c r="B665" s="1">
        <v>45992</v>
      </c>
      <c r="C665">
        <v>27</v>
      </c>
      <c r="D665" s="2">
        <v>45996</v>
      </c>
      <c r="E665">
        <v>1029847621</v>
      </c>
      <c r="F665" t="s">
        <v>1</v>
      </c>
      <c r="G665" t="s">
        <v>2</v>
      </c>
    </row>
    <row r="666" spans="1:7" x14ac:dyDescent="0.25">
      <c r="A666" t="s">
        <v>13</v>
      </c>
      <c r="B666" s="1">
        <v>45992</v>
      </c>
      <c r="C666">
        <v>27</v>
      </c>
      <c r="D666" s="2">
        <v>45996</v>
      </c>
      <c r="E666">
        <v>1029847619</v>
      </c>
      <c r="F666" t="s">
        <v>1</v>
      </c>
      <c r="G666" t="s">
        <v>2</v>
      </c>
    </row>
    <row r="667" spans="1:7" x14ac:dyDescent="0.25">
      <c r="A667" t="s">
        <v>15</v>
      </c>
      <c r="B667" s="1">
        <v>45992</v>
      </c>
      <c r="C667">
        <v>50</v>
      </c>
      <c r="D667" s="2">
        <v>45996</v>
      </c>
      <c r="E667">
        <v>1029880692</v>
      </c>
      <c r="F667" t="s">
        <v>1</v>
      </c>
      <c r="G667" t="s">
        <v>2</v>
      </c>
    </row>
    <row r="668" spans="1:7" x14ac:dyDescent="0.25">
      <c r="A668" t="s">
        <v>13</v>
      </c>
      <c r="B668" s="1">
        <v>45992</v>
      </c>
      <c r="C668">
        <v>27</v>
      </c>
      <c r="D668" s="2">
        <v>45996</v>
      </c>
      <c r="E668">
        <v>1029847607</v>
      </c>
      <c r="F668" t="s">
        <v>1</v>
      </c>
      <c r="G668" t="s">
        <v>2</v>
      </c>
    </row>
    <row r="669" spans="1:7" x14ac:dyDescent="0.25">
      <c r="A669" t="s">
        <v>13</v>
      </c>
      <c r="B669" s="1">
        <v>45992</v>
      </c>
      <c r="C669">
        <v>27</v>
      </c>
      <c r="D669" s="2">
        <v>45996</v>
      </c>
      <c r="E669">
        <v>1029847585</v>
      </c>
      <c r="F669" t="s">
        <v>1</v>
      </c>
      <c r="G669" t="s">
        <v>2</v>
      </c>
    </row>
    <row r="670" spans="1:7" x14ac:dyDescent="0.25">
      <c r="A670" t="s">
        <v>13</v>
      </c>
      <c r="B670" s="1">
        <v>45992</v>
      </c>
      <c r="C670">
        <v>27</v>
      </c>
      <c r="D670" s="2">
        <v>45996</v>
      </c>
      <c r="E670">
        <v>1029846387</v>
      </c>
      <c r="F670" t="s">
        <v>1</v>
      </c>
      <c r="G670" t="s">
        <v>2</v>
      </c>
    </row>
    <row r="671" spans="1:7" x14ac:dyDescent="0.25">
      <c r="A671" t="s">
        <v>13</v>
      </c>
      <c r="B671" s="1">
        <v>45992</v>
      </c>
      <c r="C671">
        <v>27</v>
      </c>
      <c r="D671" s="2">
        <v>45996</v>
      </c>
      <c r="E671">
        <v>1029847609</v>
      </c>
      <c r="F671" t="s">
        <v>1</v>
      </c>
      <c r="G671" t="s">
        <v>2</v>
      </c>
    </row>
    <row r="672" spans="1:7" x14ac:dyDescent="0.25">
      <c r="A672" t="s">
        <v>13</v>
      </c>
      <c r="B672" s="1">
        <v>45992</v>
      </c>
      <c r="C672">
        <v>27</v>
      </c>
      <c r="D672" s="2">
        <v>45996</v>
      </c>
      <c r="E672">
        <v>1029846391</v>
      </c>
      <c r="F672" t="s">
        <v>1</v>
      </c>
      <c r="G672" t="s">
        <v>2</v>
      </c>
    </row>
    <row r="673" spans="1:7" x14ac:dyDescent="0.25">
      <c r="A673" t="s">
        <v>12</v>
      </c>
      <c r="B673" s="1">
        <v>45992</v>
      </c>
      <c r="C673">
        <v>41</v>
      </c>
      <c r="D673" s="2">
        <v>45996</v>
      </c>
      <c r="E673">
        <v>1029867910</v>
      </c>
      <c r="F673" t="s">
        <v>1</v>
      </c>
      <c r="G673" t="s">
        <v>2</v>
      </c>
    </row>
    <row r="674" spans="1:7" x14ac:dyDescent="0.25">
      <c r="A674" t="s">
        <v>16</v>
      </c>
      <c r="B674" s="1">
        <v>45992</v>
      </c>
      <c r="C674">
        <v>100</v>
      </c>
      <c r="D674" s="2">
        <v>45996</v>
      </c>
      <c r="E674">
        <v>1029887815</v>
      </c>
      <c r="F674" t="s">
        <v>1</v>
      </c>
      <c r="G674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D2E8-EFE4-4BBC-B78A-356FEDEF5EB4}">
  <sheetPr filterMode="1"/>
  <dimension ref="A1:M1377"/>
  <sheetViews>
    <sheetView tabSelected="1" workbookViewId="0">
      <selection activeCell="A23" sqref="A23"/>
    </sheetView>
  </sheetViews>
  <sheetFormatPr defaultRowHeight="15" x14ac:dyDescent="0.25"/>
  <cols>
    <col min="1" max="1" width="64.7109375" bestFit="1" customWidth="1"/>
    <col min="3" max="3" width="7.7109375" bestFit="1" customWidth="1"/>
    <col min="4" max="4" width="10.140625" bestFit="1" customWidth="1"/>
    <col min="5" max="5" width="11.42578125" bestFit="1" customWidth="1"/>
    <col min="6" max="6" width="27.7109375" bestFit="1" customWidth="1"/>
    <col min="7" max="7" width="33" bestFit="1" customWidth="1"/>
    <col min="8" max="8" width="13.28515625" bestFit="1" customWidth="1"/>
  </cols>
  <sheetData>
    <row r="1" spans="1:13" x14ac:dyDescent="0.25">
      <c r="C1">
        <f>SUBTOTAL(9,C3:C1376)</f>
        <v>487558.07999999932</v>
      </c>
    </row>
    <row r="2" spans="1:13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3" hidden="1" x14ac:dyDescent="0.25">
      <c r="A3" t="s">
        <v>12</v>
      </c>
      <c r="B3" s="1">
        <v>45658</v>
      </c>
      <c r="C3">
        <v>40.909999999999997</v>
      </c>
      <c r="D3" s="2">
        <v>45663</v>
      </c>
      <c r="E3">
        <v>1024723316</v>
      </c>
      <c r="F3" t="s">
        <v>1</v>
      </c>
      <c r="G3" t="s">
        <v>2</v>
      </c>
    </row>
    <row r="4" spans="1:13" hidden="1" x14ac:dyDescent="0.25">
      <c r="A4" t="s">
        <v>13</v>
      </c>
      <c r="B4" s="1">
        <v>45658</v>
      </c>
      <c r="C4">
        <v>26.85</v>
      </c>
      <c r="D4" s="2">
        <v>45663</v>
      </c>
      <c r="E4">
        <v>1024683662</v>
      </c>
      <c r="F4" t="s">
        <v>1</v>
      </c>
      <c r="G4" t="s">
        <v>2</v>
      </c>
    </row>
    <row r="5" spans="1:13" x14ac:dyDescent="0.25">
      <c r="A5" t="s">
        <v>14</v>
      </c>
      <c r="B5" s="1">
        <v>45658</v>
      </c>
      <c r="C5">
        <v>640.35</v>
      </c>
      <c r="D5" s="2">
        <v>45663</v>
      </c>
      <c r="E5">
        <v>1024794618</v>
      </c>
      <c r="F5" t="s">
        <v>1</v>
      </c>
      <c r="G5" t="s">
        <v>2</v>
      </c>
      <c r="M5">
        <v>490689.6</v>
      </c>
    </row>
    <row r="6" spans="1:13" hidden="1" x14ac:dyDescent="0.25">
      <c r="A6" t="s">
        <v>13</v>
      </c>
      <c r="B6" s="1">
        <v>45658</v>
      </c>
      <c r="C6">
        <v>26.85</v>
      </c>
      <c r="D6" s="2">
        <v>45663</v>
      </c>
      <c r="E6">
        <v>1024683675</v>
      </c>
      <c r="F6" t="s">
        <v>1</v>
      </c>
      <c r="G6" t="s">
        <v>2</v>
      </c>
      <c r="M6">
        <v>23585.35</v>
      </c>
    </row>
    <row r="7" spans="1:13" x14ac:dyDescent="0.25">
      <c r="A7" t="s">
        <v>14</v>
      </c>
      <c r="B7" s="1">
        <v>45658</v>
      </c>
      <c r="C7">
        <v>785.19</v>
      </c>
      <c r="D7" s="2">
        <v>45663</v>
      </c>
      <c r="E7">
        <v>1024873474</v>
      </c>
      <c r="F7" t="s">
        <v>1</v>
      </c>
      <c r="G7" t="s">
        <v>2</v>
      </c>
      <c r="M7">
        <f>SUM(M5:M6)</f>
        <v>514274.94999999995</v>
      </c>
    </row>
    <row r="8" spans="1:13" x14ac:dyDescent="0.25">
      <c r="A8" t="s">
        <v>14</v>
      </c>
      <c r="B8" s="1">
        <v>45658</v>
      </c>
      <c r="C8">
        <v>581.59</v>
      </c>
      <c r="D8" s="2">
        <v>45663</v>
      </c>
      <c r="E8">
        <v>1024773300</v>
      </c>
      <c r="F8" t="s">
        <v>1</v>
      </c>
      <c r="G8" t="s">
        <v>2</v>
      </c>
    </row>
    <row r="9" spans="1:13" x14ac:dyDescent="0.25">
      <c r="A9" t="s">
        <v>14</v>
      </c>
      <c r="B9" s="1">
        <v>45658</v>
      </c>
      <c r="C9">
        <v>630.84</v>
      </c>
      <c r="D9" s="2">
        <v>45663</v>
      </c>
      <c r="E9">
        <v>1024784523</v>
      </c>
      <c r="F9" t="s">
        <v>1</v>
      </c>
      <c r="G9" t="s">
        <v>2</v>
      </c>
    </row>
    <row r="10" spans="1:13" x14ac:dyDescent="0.25">
      <c r="A10" t="s">
        <v>14</v>
      </c>
      <c r="B10" s="1">
        <v>45658</v>
      </c>
      <c r="C10">
        <v>742.03</v>
      </c>
      <c r="D10" s="2">
        <v>45663</v>
      </c>
      <c r="E10">
        <v>1024843638</v>
      </c>
      <c r="F10" t="s">
        <v>1</v>
      </c>
      <c r="G10" t="s">
        <v>2</v>
      </c>
    </row>
    <row r="11" spans="1:13" hidden="1" x14ac:dyDescent="0.25">
      <c r="A11" t="s">
        <v>12</v>
      </c>
      <c r="B11" s="1">
        <v>45658</v>
      </c>
      <c r="C11">
        <v>40.909999999999997</v>
      </c>
      <c r="D11" s="2">
        <v>45663</v>
      </c>
      <c r="E11">
        <v>1024713536</v>
      </c>
      <c r="F11" t="s">
        <v>1</v>
      </c>
      <c r="G11" t="s">
        <v>2</v>
      </c>
    </row>
    <row r="12" spans="1:13" hidden="1" x14ac:dyDescent="0.25">
      <c r="A12" t="s">
        <v>15</v>
      </c>
      <c r="B12" s="1">
        <v>45658</v>
      </c>
      <c r="C12">
        <v>41.68</v>
      </c>
      <c r="D12" s="2">
        <v>45663</v>
      </c>
      <c r="E12">
        <v>1024723314</v>
      </c>
      <c r="F12" t="s">
        <v>1</v>
      </c>
      <c r="G12" t="s">
        <v>2</v>
      </c>
    </row>
    <row r="13" spans="1:13" hidden="1" x14ac:dyDescent="0.25">
      <c r="A13" t="s">
        <v>15</v>
      </c>
      <c r="B13" s="1">
        <v>45658</v>
      </c>
      <c r="C13">
        <v>49.09</v>
      </c>
      <c r="D13" s="2">
        <v>45663</v>
      </c>
      <c r="E13">
        <v>1024733920</v>
      </c>
      <c r="F13" t="s">
        <v>1</v>
      </c>
      <c r="G13" t="s">
        <v>2</v>
      </c>
    </row>
    <row r="14" spans="1:13" hidden="1" x14ac:dyDescent="0.25">
      <c r="A14" t="s">
        <v>13</v>
      </c>
      <c r="B14" s="1">
        <v>45658</v>
      </c>
      <c r="C14">
        <v>26.85</v>
      </c>
      <c r="D14" s="2">
        <v>45663</v>
      </c>
      <c r="E14">
        <v>1024683683</v>
      </c>
      <c r="F14" t="s">
        <v>1</v>
      </c>
      <c r="G14" t="s">
        <v>2</v>
      </c>
    </row>
    <row r="15" spans="1:13" hidden="1" x14ac:dyDescent="0.25">
      <c r="A15" t="s">
        <v>13</v>
      </c>
      <c r="B15" s="1">
        <v>45658</v>
      </c>
      <c r="C15">
        <v>26.85</v>
      </c>
      <c r="D15" s="2">
        <v>45663</v>
      </c>
      <c r="E15">
        <v>1024683671</v>
      </c>
      <c r="F15" t="s">
        <v>1</v>
      </c>
      <c r="G15" t="s">
        <v>2</v>
      </c>
    </row>
    <row r="16" spans="1:13" hidden="1" x14ac:dyDescent="0.25">
      <c r="A16" t="s">
        <v>13</v>
      </c>
      <c r="B16" s="1">
        <v>45658</v>
      </c>
      <c r="C16">
        <v>26.85</v>
      </c>
      <c r="D16" s="2">
        <v>45663</v>
      </c>
      <c r="E16">
        <v>1024683677</v>
      </c>
      <c r="F16" t="s">
        <v>1</v>
      </c>
      <c r="G16" t="s">
        <v>2</v>
      </c>
    </row>
    <row r="17" spans="1:7" hidden="1" x14ac:dyDescent="0.25">
      <c r="A17" t="s">
        <v>12</v>
      </c>
      <c r="B17" s="1">
        <v>45658</v>
      </c>
      <c r="C17">
        <v>40.909999999999997</v>
      </c>
      <c r="D17" s="2">
        <v>45663</v>
      </c>
      <c r="E17">
        <v>1024713537</v>
      </c>
      <c r="F17" t="s">
        <v>1</v>
      </c>
      <c r="G17" t="s">
        <v>2</v>
      </c>
    </row>
    <row r="18" spans="1:7" hidden="1" x14ac:dyDescent="0.25">
      <c r="A18" t="s">
        <v>16</v>
      </c>
      <c r="B18" s="1">
        <v>45658</v>
      </c>
      <c r="C18">
        <v>53.7</v>
      </c>
      <c r="D18" s="2">
        <v>45663</v>
      </c>
      <c r="E18">
        <v>1024733921</v>
      </c>
      <c r="F18" t="s">
        <v>1</v>
      </c>
      <c r="G18" t="s">
        <v>2</v>
      </c>
    </row>
    <row r="19" spans="1:7" hidden="1" x14ac:dyDescent="0.25">
      <c r="A19" t="s">
        <v>13</v>
      </c>
      <c r="B19" s="1">
        <v>45658</v>
      </c>
      <c r="C19">
        <v>26.85</v>
      </c>
      <c r="D19" s="2">
        <v>45663</v>
      </c>
      <c r="E19">
        <v>1024683666</v>
      </c>
      <c r="F19" t="s">
        <v>1</v>
      </c>
      <c r="G19" t="s">
        <v>2</v>
      </c>
    </row>
    <row r="20" spans="1:7" hidden="1" x14ac:dyDescent="0.25">
      <c r="A20" t="s">
        <v>13</v>
      </c>
      <c r="B20" s="1">
        <v>45658</v>
      </c>
      <c r="C20">
        <v>26.85</v>
      </c>
      <c r="D20" s="2">
        <v>45663</v>
      </c>
      <c r="E20">
        <v>1024683665</v>
      </c>
      <c r="F20" t="s">
        <v>1</v>
      </c>
      <c r="G20" t="s">
        <v>2</v>
      </c>
    </row>
    <row r="21" spans="1:7" x14ac:dyDescent="0.25">
      <c r="A21" t="s">
        <v>14</v>
      </c>
      <c r="B21" s="1">
        <v>45658</v>
      </c>
      <c r="C21">
        <v>540.63</v>
      </c>
      <c r="D21" s="2">
        <v>45663</v>
      </c>
      <c r="E21">
        <v>1024763308</v>
      </c>
      <c r="F21" t="s">
        <v>1</v>
      </c>
      <c r="G21" t="s">
        <v>2</v>
      </c>
    </row>
    <row r="22" spans="1:7" hidden="1" x14ac:dyDescent="0.25">
      <c r="A22" t="s">
        <v>13</v>
      </c>
      <c r="B22" s="1">
        <v>45658</v>
      </c>
      <c r="C22">
        <v>26.85</v>
      </c>
      <c r="D22" s="2">
        <v>45663</v>
      </c>
      <c r="E22">
        <v>1024683680</v>
      </c>
      <c r="F22" t="s">
        <v>1</v>
      </c>
      <c r="G22" t="s">
        <v>2</v>
      </c>
    </row>
    <row r="23" spans="1:7" x14ac:dyDescent="0.25">
      <c r="A23" t="s">
        <v>14</v>
      </c>
      <c r="B23" s="1">
        <v>45658</v>
      </c>
      <c r="C23">
        <v>706.54</v>
      </c>
      <c r="D23" s="2">
        <v>45663</v>
      </c>
      <c r="E23">
        <v>1024823847</v>
      </c>
      <c r="F23" t="s">
        <v>1</v>
      </c>
      <c r="G23" t="s">
        <v>2</v>
      </c>
    </row>
    <row r="24" spans="1:7" x14ac:dyDescent="0.25">
      <c r="A24" t="s">
        <v>14</v>
      </c>
      <c r="B24" s="1">
        <v>45658</v>
      </c>
      <c r="C24">
        <v>735.73</v>
      </c>
      <c r="D24" s="2">
        <v>45663</v>
      </c>
      <c r="E24">
        <v>1024833734</v>
      </c>
      <c r="F24" t="s">
        <v>1</v>
      </c>
      <c r="G24" t="s">
        <v>2</v>
      </c>
    </row>
    <row r="25" spans="1:7" x14ac:dyDescent="0.25">
      <c r="A25" t="s">
        <v>14</v>
      </c>
      <c r="B25" s="1">
        <v>45658</v>
      </c>
      <c r="C25">
        <v>711.69</v>
      </c>
      <c r="D25" s="2">
        <v>45663</v>
      </c>
      <c r="E25">
        <v>1024823846</v>
      </c>
      <c r="F25" t="s">
        <v>1</v>
      </c>
      <c r="G25" t="s">
        <v>2</v>
      </c>
    </row>
    <row r="26" spans="1:7" hidden="1" x14ac:dyDescent="0.25">
      <c r="A26" t="s">
        <v>13</v>
      </c>
      <c r="B26" s="1">
        <v>45658</v>
      </c>
      <c r="C26">
        <v>26.85</v>
      </c>
      <c r="D26" s="2">
        <v>45663</v>
      </c>
      <c r="E26">
        <v>1024683664</v>
      </c>
      <c r="F26" t="s">
        <v>1</v>
      </c>
      <c r="G26" t="s">
        <v>2</v>
      </c>
    </row>
    <row r="27" spans="1:7" hidden="1" x14ac:dyDescent="0.25">
      <c r="A27" t="s">
        <v>13</v>
      </c>
      <c r="B27" s="1">
        <v>45658</v>
      </c>
      <c r="C27">
        <v>26.85</v>
      </c>
      <c r="D27" s="2">
        <v>45663</v>
      </c>
      <c r="E27">
        <v>1024683660</v>
      </c>
      <c r="F27" t="s">
        <v>1</v>
      </c>
      <c r="G27" t="s">
        <v>2</v>
      </c>
    </row>
    <row r="28" spans="1:7" hidden="1" x14ac:dyDescent="0.25">
      <c r="A28" t="s">
        <v>13</v>
      </c>
      <c r="B28" s="1">
        <v>45658</v>
      </c>
      <c r="C28">
        <v>26.85</v>
      </c>
      <c r="D28" s="2">
        <v>45663</v>
      </c>
      <c r="E28">
        <v>1024683669</v>
      </c>
      <c r="F28" t="s">
        <v>1</v>
      </c>
      <c r="G28" t="s">
        <v>2</v>
      </c>
    </row>
    <row r="29" spans="1:7" hidden="1" x14ac:dyDescent="0.25">
      <c r="A29" t="s">
        <v>16</v>
      </c>
      <c r="B29" s="1">
        <v>45658</v>
      </c>
      <c r="C29">
        <v>53.7</v>
      </c>
      <c r="D29" s="2">
        <v>45663</v>
      </c>
      <c r="E29">
        <v>1024733922</v>
      </c>
      <c r="F29" t="s">
        <v>1</v>
      </c>
      <c r="G29" t="s">
        <v>2</v>
      </c>
    </row>
    <row r="30" spans="1:7" x14ac:dyDescent="0.25">
      <c r="A30" t="s">
        <v>14</v>
      </c>
      <c r="B30" s="1">
        <v>45658</v>
      </c>
      <c r="C30">
        <v>858.73</v>
      </c>
      <c r="D30" s="2">
        <v>45663</v>
      </c>
      <c r="E30">
        <v>1024932602</v>
      </c>
      <c r="F30" t="s">
        <v>1</v>
      </c>
      <c r="G30" t="s">
        <v>2</v>
      </c>
    </row>
    <row r="31" spans="1:7" hidden="1" x14ac:dyDescent="0.25">
      <c r="A31" t="s">
        <v>12</v>
      </c>
      <c r="B31" s="1">
        <v>45658</v>
      </c>
      <c r="C31">
        <v>40.909999999999997</v>
      </c>
      <c r="D31" s="2">
        <v>45663</v>
      </c>
      <c r="E31">
        <v>1024713544</v>
      </c>
      <c r="F31" t="s">
        <v>1</v>
      </c>
      <c r="G31" t="s">
        <v>2</v>
      </c>
    </row>
    <row r="32" spans="1:7" hidden="1" x14ac:dyDescent="0.25">
      <c r="A32" t="s">
        <v>13</v>
      </c>
      <c r="B32" s="1">
        <v>45658</v>
      </c>
      <c r="C32">
        <v>26.85</v>
      </c>
      <c r="D32" s="2">
        <v>45663</v>
      </c>
      <c r="E32">
        <v>1024703410</v>
      </c>
      <c r="F32" t="s">
        <v>1</v>
      </c>
      <c r="G32" t="s">
        <v>2</v>
      </c>
    </row>
    <row r="33" spans="1:7" x14ac:dyDescent="0.25">
      <c r="A33" t="s">
        <v>14</v>
      </c>
      <c r="B33" s="1">
        <v>45658</v>
      </c>
      <c r="C33">
        <v>735.47</v>
      </c>
      <c r="D33" s="2">
        <v>45663</v>
      </c>
      <c r="E33">
        <v>1024833730</v>
      </c>
      <c r="F33" t="s">
        <v>1</v>
      </c>
      <c r="G33" t="s">
        <v>2</v>
      </c>
    </row>
    <row r="34" spans="1:7" x14ac:dyDescent="0.25">
      <c r="A34" t="s">
        <v>17</v>
      </c>
      <c r="B34" s="1">
        <v>45658</v>
      </c>
      <c r="C34">
        <v>372.05</v>
      </c>
      <c r="D34" s="2">
        <v>45663</v>
      </c>
      <c r="E34">
        <v>1024755202</v>
      </c>
      <c r="F34" t="s">
        <v>1</v>
      </c>
      <c r="G34" t="s">
        <v>2</v>
      </c>
    </row>
    <row r="35" spans="1:7" hidden="1" x14ac:dyDescent="0.25">
      <c r="A35" t="s">
        <v>12</v>
      </c>
      <c r="B35" s="1">
        <v>45658</v>
      </c>
      <c r="C35">
        <v>40.909999999999997</v>
      </c>
      <c r="D35" s="2">
        <v>45663</v>
      </c>
      <c r="E35">
        <v>1024713543</v>
      </c>
      <c r="F35" t="s">
        <v>1</v>
      </c>
      <c r="G35" t="s">
        <v>2</v>
      </c>
    </row>
    <row r="36" spans="1:7" hidden="1" x14ac:dyDescent="0.25">
      <c r="A36" t="s">
        <v>12</v>
      </c>
      <c r="B36" s="1">
        <v>45658</v>
      </c>
      <c r="C36">
        <v>40.909999999999997</v>
      </c>
      <c r="D36" s="2">
        <v>45663</v>
      </c>
      <c r="E36">
        <v>1024713538</v>
      </c>
      <c r="F36" t="s">
        <v>1</v>
      </c>
      <c r="G36" t="s">
        <v>2</v>
      </c>
    </row>
    <row r="37" spans="1:7" x14ac:dyDescent="0.25">
      <c r="A37" t="s">
        <v>14</v>
      </c>
      <c r="B37" s="1">
        <v>45658</v>
      </c>
      <c r="C37">
        <v>773.37</v>
      </c>
      <c r="D37" s="2">
        <v>45663</v>
      </c>
      <c r="E37">
        <v>1024863425</v>
      </c>
      <c r="F37" t="s">
        <v>1</v>
      </c>
      <c r="G37" t="s">
        <v>2</v>
      </c>
    </row>
    <row r="38" spans="1:7" hidden="1" x14ac:dyDescent="0.25">
      <c r="A38" t="s">
        <v>12</v>
      </c>
      <c r="B38" s="1">
        <v>45658</v>
      </c>
      <c r="C38">
        <v>40.909999999999997</v>
      </c>
      <c r="D38" s="2">
        <v>45663</v>
      </c>
      <c r="E38">
        <v>1024713539</v>
      </c>
      <c r="F38" t="s">
        <v>1</v>
      </c>
      <c r="G38" t="s">
        <v>2</v>
      </c>
    </row>
    <row r="39" spans="1:7" x14ac:dyDescent="0.25">
      <c r="A39" t="s">
        <v>14</v>
      </c>
      <c r="B39" s="1">
        <v>45658</v>
      </c>
      <c r="C39">
        <v>737.14</v>
      </c>
      <c r="D39" s="2">
        <v>45663</v>
      </c>
      <c r="E39">
        <v>1024833729</v>
      </c>
      <c r="F39" t="s">
        <v>1</v>
      </c>
      <c r="G39" t="s">
        <v>2</v>
      </c>
    </row>
    <row r="40" spans="1:7" x14ac:dyDescent="0.25">
      <c r="A40" t="s">
        <v>14</v>
      </c>
      <c r="B40" s="1">
        <v>45658</v>
      </c>
      <c r="C40">
        <v>883.73</v>
      </c>
      <c r="D40" s="2">
        <v>45663</v>
      </c>
      <c r="E40">
        <v>1024942316</v>
      </c>
      <c r="F40" t="s">
        <v>1</v>
      </c>
      <c r="G40" t="s">
        <v>2</v>
      </c>
    </row>
    <row r="41" spans="1:7" x14ac:dyDescent="0.25">
      <c r="A41" t="s">
        <v>14</v>
      </c>
      <c r="B41" s="1">
        <v>45658</v>
      </c>
      <c r="C41">
        <v>834.97</v>
      </c>
      <c r="D41" s="2">
        <v>45663</v>
      </c>
      <c r="E41">
        <v>1024922676</v>
      </c>
      <c r="F41" t="s">
        <v>1</v>
      </c>
      <c r="G41" t="s">
        <v>2</v>
      </c>
    </row>
    <row r="42" spans="1:7" x14ac:dyDescent="0.25">
      <c r="A42" t="s">
        <v>14</v>
      </c>
      <c r="B42" s="1">
        <v>45658</v>
      </c>
      <c r="C42">
        <v>640.35</v>
      </c>
      <c r="D42" s="2">
        <v>45663</v>
      </c>
      <c r="E42">
        <v>1024794617</v>
      </c>
      <c r="F42" t="s">
        <v>1</v>
      </c>
      <c r="G42" t="s">
        <v>2</v>
      </c>
    </row>
    <row r="43" spans="1:7" hidden="1" x14ac:dyDescent="0.25">
      <c r="A43" t="s">
        <v>13</v>
      </c>
      <c r="B43" s="1">
        <v>45658</v>
      </c>
      <c r="C43">
        <v>26.85</v>
      </c>
      <c r="D43" s="2">
        <v>45663</v>
      </c>
      <c r="E43">
        <v>1024683678</v>
      </c>
      <c r="F43" t="s">
        <v>1</v>
      </c>
      <c r="G43" t="s">
        <v>2</v>
      </c>
    </row>
    <row r="44" spans="1:7" x14ac:dyDescent="0.25">
      <c r="A44" t="s">
        <v>14</v>
      </c>
      <c r="B44" s="1">
        <v>45658</v>
      </c>
      <c r="C44">
        <v>602.29999999999995</v>
      </c>
      <c r="D44" s="2">
        <v>45663</v>
      </c>
      <c r="E44">
        <v>1024773295</v>
      </c>
      <c r="F44" t="s">
        <v>1</v>
      </c>
      <c r="G44" t="s">
        <v>2</v>
      </c>
    </row>
    <row r="45" spans="1:7" hidden="1" x14ac:dyDescent="0.25">
      <c r="A45" t="s">
        <v>13</v>
      </c>
      <c r="B45" s="1">
        <v>45658</v>
      </c>
      <c r="C45">
        <v>26.85</v>
      </c>
      <c r="D45" s="2">
        <v>45663</v>
      </c>
      <c r="E45">
        <v>1024703413</v>
      </c>
      <c r="F45" t="s">
        <v>1</v>
      </c>
      <c r="G45" t="s">
        <v>2</v>
      </c>
    </row>
    <row r="46" spans="1:7" x14ac:dyDescent="0.25">
      <c r="A46" t="s">
        <v>14</v>
      </c>
      <c r="B46" s="1">
        <v>45658</v>
      </c>
      <c r="C46">
        <v>640.35</v>
      </c>
      <c r="D46" s="2">
        <v>45663</v>
      </c>
      <c r="E46">
        <v>1024794613</v>
      </c>
      <c r="F46" t="s">
        <v>1</v>
      </c>
      <c r="G46" t="s">
        <v>2</v>
      </c>
    </row>
    <row r="47" spans="1:7" x14ac:dyDescent="0.25">
      <c r="A47" t="s">
        <v>14</v>
      </c>
      <c r="B47" s="1">
        <v>45658</v>
      </c>
      <c r="C47">
        <v>824.16</v>
      </c>
      <c r="D47" s="2">
        <v>45663</v>
      </c>
      <c r="E47">
        <v>1024912866</v>
      </c>
      <c r="F47" t="s">
        <v>1</v>
      </c>
      <c r="G47" t="s">
        <v>2</v>
      </c>
    </row>
    <row r="48" spans="1:7" x14ac:dyDescent="0.25">
      <c r="A48" t="s">
        <v>14</v>
      </c>
      <c r="B48" s="1">
        <v>45658</v>
      </c>
      <c r="C48">
        <v>591.54999999999995</v>
      </c>
      <c r="D48" s="2">
        <v>45663</v>
      </c>
      <c r="E48">
        <v>1024773298</v>
      </c>
      <c r="F48" t="s">
        <v>1</v>
      </c>
      <c r="G48" t="s">
        <v>2</v>
      </c>
    </row>
    <row r="49" spans="1:7" x14ac:dyDescent="0.25">
      <c r="A49" t="s">
        <v>14</v>
      </c>
      <c r="B49" s="1">
        <v>45658</v>
      </c>
      <c r="C49">
        <v>564.25</v>
      </c>
      <c r="D49" s="2">
        <v>45663</v>
      </c>
      <c r="E49">
        <v>1024763305</v>
      </c>
      <c r="F49" t="s">
        <v>1</v>
      </c>
      <c r="G49" t="s">
        <v>2</v>
      </c>
    </row>
    <row r="50" spans="1:7" x14ac:dyDescent="0.25">
      <c r="A50" t="s">
        <v>14</v>
      </c>
      <c r="B50" s="1">
        <v>45658</v>
      </c>
      <c r="C50">
        <v>833.85</v>
      </c>
      <c r="D50" s="2">
        <v>45663</v>
      </c>
      <c r="E50">
        <v>1024922677</v>
      </c>
      <c r="F50" t="s">
        <v>1</v>
      </c>
      <c r="G50" t="s">
        <v>2</v>
      </c>
    </row>
    <row r="51" spans="1:7" x14ac:dyDescent="0.25">
      <c r="A51" t="s">
        <v>14</v>
      </c>
      <c r="B51" s="1">
        <v>45658</v>
      </c>
      <c r="C51">
        <v>736.38</v>
      </c>
      <c r="D51" s="2">
        <v>45663</v>
      </c>
      <c r="E51">
        <v>1024833731</v>
      </c>
      <c r="F51" t="s">
        <v>1</v>
      </c>
      <c r="G51" t="s">
        <v>2</v>
      </c>
    </row>
    <row r="52" spans="1:7" hidden="1" x14ac:dyDescent="0.25">
      <c r="A52" t="s">
        <v>12</v>
      </c>
      <c r="B52" s="1">
        <v>45658</v>
      </c>
      <c r="C52">
        <v>40.909999999999997</v>
      </c>
      <c r="D52" s="2">
        <v>45663</v>
      </c>
      <c r="E52">
        <v>1024723318</v>
      </c>
      <c r="F52" t="s">
        <v>1</v>
      </c>
      <c r="G52" t="s">
        <v>2</v>
      </c>
    </row>
    <row r="53" spans="1:7" x14ac:dyDescent="0.25">
      <c r="A53" t="s">
        <v>14</v>
      </c>
      <c r="B53" s="1">
        <v>45658</v>
      </c>
      <c r="C53">
        <v>846.17</v>
      </c>
      <c r="D53" s="2">
        <v>45663</v>
      </c>
      <c r="E53">
        <v>1024932600</v>
      </c>
      <c r="F53" t="s">
        <v>1</v>
      </c>
      <c r="G53" t="s">
        <v>2</v>
      </c>
    </row>
    <row r="54" spans="1:7" hidden="1" x14ac:dyDescent="0.25">
      <c r="A54" t="s">
        <v>12</v>
      </c>
      <c r="B54" s="1">
        <v>45658</v>
      </c>
      <c r="C54">
        <v>40.909999999999997</v>
      </c>
      <c r="D54" s="2">
        <v>45663</v>
      </c>
      <c r="E54">
        <v>1024723320</v>
      </c>
      <c r="F54" t="s">
        <v>1</v>
      </c>
      <c r="G54" t="s">
        <v>2</v>
      </c>
    </row>
    <row r="55" spans="1:7" hidden="1" x14ac:dyDescent="0.25">
      <c r="A55" t="s">
        <v>18</v>
      </c>
      <c r="B55" s="1">
        <v>45658</v>
      </c>
      <c r="C55">
        <v>41.17</v>
      </c>
      <c r="D55" s="2">
        <v>45663</v>
      </c>
      <c r="E55">
        <v>1024723315</v>
      </c>
      <c r="F55" t="s">
        <v>1</v>
      </c>
      <c r="G55" t="s">
        <v>2</v>
      </c>
    </row>
    <row r="56" spans="1:7" hidden="1" x14ac:dyDescent="0.25">
      <c r="A56" t="s">
        <v>12</v>
      </c>
      <c r="B56" s="1">
        <v>45658</v>
      </c>
      <c r="C56">
        <v>40.909999999999997</v>
      </c>
      <c r="D56" s="2">
        <v>45663</v>
      </c>
      <c r="E56">
        <v>1024713541</v>
      </c>
      <c r="F56" t="s">
        <v>1</v>
      </c>
      <c r="G56" t="s">
        <v>2</v>
      </c>
    </row>
    <row r="57" spans="1:7" x14ac:dyDescent="0.25">
      <c r="A57" t="s">
        <v>14</v>
      </c>
      <c r="B57" s="1">
        <v>45658</v>
      </c>
      <c r="C57">
        <v>442</v>
      </c>
      <c r="D57" s="2">
        <v>45663</v>
      </c>
      <c r="E57">
        <v>1024755204</v>
      </c>
      <c r="F57" t="s">
        <v>1</v>
      </c>
      <c r="G57" t="s">
        <v>2</v>
      </c>
    </row>
    <row r="58" spans="1:7" hidden="1" x14ac:dyDescent="0.25">
      <c r="A58" t="s">
        <v>13</v>
      </c>
      <c r="B58" s="1">
        <v>45658</v>
      </c>
      <c r="C58">
        <v>26.85</v>
      </c>
      <c r="D58" s="2">
        <v>45663</v>
      </c>
      <c r="E58">
        <v>1024683661</v>
      </c>
      <c r="F58" t="s">
        <v>1</v>
      </c>
      <c r="G58" t="s">
        <v>2</v>
      </c>
    </row>
    <row r="59" spans="1:7" hidden="1" x14ac:dyDescent="0.25">
      <c r="A59" t="s">
        <v>12</v>
      </c>
      <c r="B59" s="1">
        <v>45658</v>
      </c>
      <c r="C59">
        <v>40.909999999999997</v>
      </c>
      <c r="D59" s="2">
        <v>45663</v>
      </c>
      <c r="E59">
        <v>1024713540</v>
      </c>
      <c r="F59" t="s">
        <v>1</v>
      </c>
      <c r="G59" t="s">
        <v>2</v>
      </c>
    </row>
    <row r="60" spans="1:7" x14ac:dyDescent="0.25">
      <c r="A60" t="s">
        <v>14</v>
      </c>
      <c r="B60" s="1">
        <v>45658</v>
      </c>
      <c r="C60">
        <v>729.1</v>
      </c>
      <c r="D60" s="2">
        <v>45663</v>
      </c>
      <c r="E60">
        <v>1024833732</v>
      </c>
      <c r="F60" t="s">
        <v>1</v>
      </c>
      <c r="G60" t="s">
        <v>2</v>
      </c>
    </row>
    <row r="61" spans="1:7" x14ac:dyDescent="0.25">
      <c r="A61" t="s">
        <v>14</v>
      </c>
      <c r="B61" s="1">
        <v>45658</v>
      </c>
      <c r="C61">
        <v>640.35</v>
      </c>
      <c r="D61" s="2">
        <v>45663</v>
      </c>
      <c r="E61">
        <v>1024794621</v>
      </c>
      <c r="F61" t="s">
        <v>1</v>
      </c>
      <c r="G61" t="s">
        <v>2</v>
      </c>
    </row>
    <row r="62" spans="1:7" x14ac:dyDescent="0.25">
      <c r="A62" t="s">
        <v>14</v>
      </c>
      <c r="B62" s="1">
        <v>45658</v>
      </c>
      <c r="C62">
        <v>576.97</v>
      </c>
      <c r="D62" s="2">
        <v>45663</v>
      </c>
      <c r="E62">
        <v>1024773301</v>
      </c>
      <c r="F62" t="s">
        <v>1</v>
      </c>
      <c r="G62" t="s">
        <v>2</v>
      </c>
    </row>
    <row r="63" spans="1:7" hidden="1" x14ac:dyDescent="0.25">
      <c r="A63" t="s">
        <v>12</v>
      </c>
      <c r="B63" s="1">
        <v>45658</v>
      </c>
      <c r="C63">
        <v>40.909999999999997</v>
      </c>
      <c r="D63" s="2">
        <v>45663</v>
      </c>
      <c r="E63">
        <v>1024723319</v>
      </c>
      <c r="F63" t="s">
        <v>1</v>
      </c>
      <c r="G63" t="s">
        <v>2</v>
      </c>
    </row>
    <row r="64" spans="1:7" x14ac:dyDescent="0.25">
      <c r="A64" t="s">
        <v>14</v>
      </c>
      <c r="B64" s="1">
        <v>45658</v>
      </c>
      <c r="C64">
        <v>640.35</v>
      </c>
      <c r="D64" s="2">
        <v>45663</v>
      </c>
      <c r="E64">
        <v>1024794619</v>
      </c>
      <c r="F64" t="s">
        <v>1</v>
      </c>
      <c r="G64" t="s">
        <v>2</v>
      </c>
    </row>
    <row r="65" spans="1:7" hidden="1" x14ac:dyDescent="0.25">
      <c r="A65" t="s">
        <v>13</v>
      </c>
      <c r="B65" s="1">
        <v>45658</v>
      </c>
      <c r="C65">
        <v>26.85</v>
      </c>
      <c r="D65" s="2">
        <v>45663</v>
      </c>
      <c r="E65">
        <v>1024683672</v>
      </c>
      <c r="F65" t="s">
        <v>1</v>
      </c>
      <c r="G65" t="s">
        <v>2</v>
      </c>
    </row>
    <row r="66" spans="1:7" hidden="1" x14ac:dyDescent="0.25">
      <c r="A66" t="s">
        <v>13</v>
      </c>
      <c r="B66" s="1">
        <v>45658</v>
      </c>
      <c r="C66">
        <v>26.85</v>
      </c>
      <c r="D66" s="2">
        <v>45663</v>
      </c>
      <c r="E66">
        <v>1024683667</v>
      </c>
      <c r="F66" t="s">
        <v>1</v>
      </c>
      <c r="G66" t="s">
        <v>2</v>
      </c>
    </row>
    <row r="67" spans="1:7" x14ac:dyDescent="0.25">
      <c r="A67" t="s">
        <v>14</v>
      </c>
      <c r="B67" s="1">
        <v>45658</v>
      </c>
      <c r="C67">
        <v>749.74</v>
      </c>
      <c r="D67" s="2">
        <v>45663</v>
      </c>
      <c r="E67">
        <v>1024843639</v>
      </c>
      <c r="F67" t="s">
        <v>1</v>
      </c>
      <c r="G67" t="s">
        <v>2</v>
      </c>
    </row>
    <row r="68" spans="1:7" hidden="1" x14ac:dyDescent="0.25">
      <c r="A68" t="s">
        <v>12</v>
      </c>
      <c r="B68" s="1">
        <v>45658</v>
      </c>
      <c r="C68">
        <v>40.909999999999997</v>
      </c>
      <c r="D68" s="2">
        <v>45663</v>
      </c>
      <c r="E68">
        <v>1024713542</v>
      </c>
      <c r="F68" t="s">
        <v>1</v>
      </c>
      <c r="G68" t="s">
        <v>2</v>
      </c>
    </row>
    <row r="69" spans="1:7" x14ac:dyDescent="0.25">
      <c r="A69" t="s">
        <v>14</v>
      </c>
      <c r="B69" s="1">
        <v>45658</v>
      </c>
      <c r="C69">
        <v>640.35</v>
      </c>
      <c r="D69" s="2">
        <v>45663</v>
      </c>
      <c r="E69">
        <v>1024784524</v>
      </c>
      <c r="F69" t="s">
        <v>1</v>
      </c>
      <c r="G69" t="s">
        <v>2</v>
      </c>
    </row>
    <row r="70" spans="1:7" x14ac:dyDescent="0.25">
      <c r="A70" t="s">
        <v>14</v>
      </c>
      <c r="B70" s="1">
        <v>45658</v>
      </c>
      <c r="C70">
        <v>766.86</v>
      </c>
      <c r="D70" s="2">
        <v>45663</v>
      </c>
      <c r="E70">
        <v>1024863423</v>
      </c>
      <c r="F70" t="s">
        <v>1</v>
      </c>
      <c r="G70" t="s">
        <v>2</v>
      </c>
    </row>
    <row r="71" spans="1:7" x14ac:dyDescent="0.25">
      <c r="A71" t="s">
        <v>14</v>
      </c>
      <c r="B71" s="1">
        <v>45658</v>
      </c>
      <c r="C71">
        <v>600.54</v>
      </c>
      <c r="D71" s="2">
        <v>45663</v>
      </c>
      <c r="E71">
        <v>1024773299</v>
      </c>
      <c r="F71" t="s">
        <v>1</v>
      </c>
      <c r="G71" t="s">
        <v>2</v>
      </c>
    </row>
    <row r="72" spans="1:7" x14ac:dyDescent="0.25">
      <c r="A72" t="s">
        <v>14</v>
      </c>
      <c r="B72" s="1">
        <v>45658</v>
      </c>
      <c r="C72">
        <v>754.13</v>
      </c>
      <c r="D72" s="2">
        <v>45663</v>
      </c>
      <c r="E72">
        <v>1024853454</v>
      </c>
      <c r="F72" t="s">
        <v>1</v>
      </c>
      <c r="G72" t="s">
        <v>2</v>
      </c>
    </row>
    <row r="73" spans="1:7" x14ac:dyDescent="0.25">
      <c r="A73" t="s">
        <v>14</v>
      </c>
      <c r="B73" s="1">
        <v>45658</v>
      </c>
      <c r="C73">
        <v>758.11</v>
      </c>
      <c r="D73" s="2">
        <v>45663</v>
      </c>
      <c r="E73">
        <v>1024853455</v>
      </c>
      <c r="F73" t="s">
        <v>1</v>
      </c>
      <c r="G73" t="s">
        <v>2</v>
      </c>
    </row>
    <row r="74" spans="1:7" hidden="1" x14ac:dyDescent="0.25">
      <c r="A74" t="s">
        <v>13</v>
      </c>
      <c r="B74" s="1">
        <v>45658</v>
      </c>
      <c r="C74">
        <v>26.85</v>
      </c>
      <c r="D74" s="2">
        <v>45663</v>
      </c>
      <c r="E74">
        <v>1024703411</v>
      </c>
      <c r="F74" t="s">
        <v>1</v>
      </c>
      <c r="G74" t="s">
        <v>2</v>
      </c>
    </row>
    <row r="75" spans="1:7" x14ac:dyDescent="0.25">
      <c r="A75" t="s">
        <v>14</v>
      </c>
      <c r="B75" s="1">
        <v>45658</v>
      </c>
      <c r="C75">
        <v>749.74</v>
      </c>
      <c r="D75" s="2">
        <v>45663</v>
      </c>
      <c r="E75">
        <v>1024843637</v>
      </c>
      <c r="F75" t="s">
        <v>1</v>
      </c>
      <c r="G75" t="s">
        <v>2</v>
      </c>
    </row>
    <row r="76" spans="1:7" hidden="1" x14ac:dyDescent="0.25">
      <c r="A76" t="s">
        <v>13</v>
      </c>
      <c r="B76" s="1">
        <v>45658</v>
      </c>
      <c r="C76">
        <v>26.85</v>
      </c>
      <c r="D76" s="2">
        <v>45663</v>
      </c>
      <c r="E76">
        <v>1024683679</v>
      </c>
      <c r="F76" t="s">
        <v>1</v>
      </c>
      <c r="G76" t="s">
        <v>2</v>
      </c>
    </row>
    <row r="77" spans="1:7" hidden="1" x14ac:dyDescent="0.25">
      <c r="A77" t="s">
        <v>12</v>
      </c>
      <c r="B77" s="1">
        <v>45658</v>
      </c>
      <c r="C77">
        <v>40.909999999999997</v>
      </c>
      <c r="D77" s="2">
        <v>45663</v>
      </c>
      <c r="E77">
        <v>1024713535</v>
      </c>
      <c r="F77" t="s">
        <v>1</v>
      </c>
      <c r="G77" t="s">
        <v>2</v>
      </c>
    </row>
    <row r="78" spans="1:7" x14ac:dyDescent="0.25">
      <c r="A78" t="s">
        <v>14</v>
      </c>
      <c r="B78" s="1">
        <v>45658</v>
      </c>
      <c r="C78">
        <v>499.27</v>
      </c>
      <c r="D78" s="2">
        <v>45663</v>
      </c>
      <c r="E78">
        <v>1024763306</v>
      </c>
      <c r="F78" t="s">
        <v>1</v>
      </c>
      <c r="G78" t="s">
        <v>2</v>
      </c>
    </row>
    <row r="79" spans="1:7" hidden="1" x14ac:dyDescent="0.25">
      <c r="A79" t="s">
        <v>13</v>
      </c>
      <c r="B79" s="1">
        <v>45658</v>
      </c>
      <c r="C79">
        <v>26.85</v>
      </c>
      <c r="D79" s="2">
        <v>45663</v>
      </c>
      <c r="E79">
        <v>1024683681</v>
      </c>
      <c r="F79" t="s">
        <v>1</v>
      </c>
      <c r="G79" t="s">
        <v>2</v>
      </c>
    </row>
    <row r="80" spans="1:7" x14ac:dyDescent="0.25">
      <c r="A80" t="s">
        <v>14</v>
      </c>
      <c r="B80" s="1">
        <v>45658</v>
      </c>
      <c r="C80">
        <v>616.57000000000005</v>
      </c>
      <c r="D80" s="2">
        <v>45663</v>
      </c>
      <c r="E80">
        <v>1024784525</v>
      </c>
      <c r="F80" t="s">
        <v>1</v>
      </c>
      <c r="G80" t="s">
        <v>2</v>
      </c>
    </row>
    <row r="81" spans="1:7" hidden="1" x14ac:dyDescent="0.25">
      <c r="A81" t="s">
        <v>13</v>
      </c>
      <c r="B81" s="1">
        <v>45658</v>
      </c>
      <c r="C81">
        <v>6.93</v>
      </c>
      <c r="D81" s="2">
        <v>45663</v>
      </c>
      <c r="E81">
        <v>1024673324</v>
      </c>
      <c r="F81" t="s">
        <v>1</v>
      </c>
      <c r="G81" t="s">
        <v>2</v>
      </c>
    </row>
    <row r="82" spans="1:7" x14ac:dyDescent="0.25">
      <c r="A82" t="s">
        <v>14</v>
      </c>
      <c r="B82" s="1">
        <v>45658</v>
      </c>
      <c r="C82">
        <v>804.32</v>
      </c>
      <c r="D82" s="2">
        <v>45663</v>
      </c>
      <c r="E82">
        <v>1024893169</v>
      </c>
      <c r="F82" t="s">
        <v>1</v>
      </c>
      <c r="G82" t="s">
        <v>2</v>
      </c>
    </row>
    <row r="83" spans="1:7" x14ac:dyDescent="0.25">
      <c r="A83" t="s">
        <v>14</v>
      </c>
      <c r="B83" s="1">
        <v>45658</v>
      </c>
      <c r="C83">
        <v>640.35</v>
      </c>
      <c r="D83" s="2">
        <v>45663</v>
      </c>
      <c r="E83">
        <v>1024794616</v>
      </c>
      <c r="F83" t="s">
        <v>1</v>
      </c>
      <c r="G83" t="s">
        <v>2</v>
      </c>
    </row>
    <row r="84" spans="1:7" x14ac:dyDescent="0.25">
      <c r="A84" t="s">
        <v>14</v>
      </c>
      <c r="B84" s="1">
        <v>45658</v>
      </c>
      <c r="C84">
        <v>647.48</v>
      </c>
      <c r="D84" s="2">
        <v>45663</v>
      </c>
      <c r="E84">
        <v>1024794612</v>
      </c>
      <c r="F84" t="s">
        <v>1</v>
      </c>
      <c r="G84" t="s">
        <v>2</v>
      </c>
    </row>
    <row r="85" spans="1:7" hidden="1" x14ac:dyDescent="0.25">
      <c r="A85" t="s">
        <v>13</v>
      </c>
      <c r="B85" s="1">
        <v>45658</v>
      </c>
      <c r="C85">
        <v>26.85</v>
      </c>
      <c r="D85" s="2">
        <v>45663</v>
      </c>
      <c r="E85">
        <v>1024703415</v>
      </c>
      <c r="F85" t="s">
        <v>1</v>
      </c>
      <c r="G85" t="s">
        <v>2</v>
      </c>
    </row>
    <row r="86" spans="1:7" x14ac:dyDescent="0.25">
      <c r="A86" t="s">
        <v>14</v>
      </c>
      <c r="B86" s="1">
        <v>45658</v>
      </c>
      <c r="C86">
        <v>640.35</v>
      </c>
      <c r="D86" s="2">
        <v>45663</v>
      </c>
      <c r="E86">
        <v>1024794620</v>
      </c>
      <c r="F86" t="s">
        <v>1</v>
      </c>
      <c r="G86" t="s">
        <v>2</v>
      </c>
    </row>
    <row r="87" spans="1:7" x14ac:dyDescent="0.25">
      <c r="A87" t="s">
        <v>14</v>
      </c>
      <c r="B87" s="1">
        <v>45658</v>
      </c>
      <c r="C87">
        <v>640.35</v>
      </c>
      <c r="D87" s="2">
        <v>45663</v>
      </c>
      <c r="E87">
        <v>1024794614</v>
      </c>
      <c r="F87" t="s">
        <v>1</v>
      </c>
      <c r="G87" t="s">
        <v>2</v>
      </c>
    </row>
    <row r="88" spans="1:7" hidden="1" x14ac:dyDescent="0.25">
      <c r="A88" t="s">
        <v>13</v>
      </c>
      <c r="B88" s="1">
        <v>45658</v>
      </c>
      <c r="C88">
        <v>26.85</v>
      </c>
      <c r="D88" s="2">
        <v>45663</v>
      </c>
      <c r="E88">
        <v>1024683668</v>
      </c>
      <c r="F88" t="s">
        <v>1</v>
      </c>
      <c r="G88" t="s">
        <v>2</v>
      </c>
    </row>
    <row r="89" spans="1:7" x14ac:dyDescent="0.25">
      <c r="A89" t="s">
        <v>17</v>
      </c>
      <c r="B89" s="1">
        <v>45658</v>
      </c>
      <c r="C89">
        <v>365.28</v>
      </c>
      <c r="D89" s="2">
        <v>45663</v>
      </c>
      <c r="E89">
        <v>1024755205</v>
      </c>
      <c r="F89" t="s">
        <v>1</v>
      </c>
      <c r="G89" t="s">
        <v>2</v>
      </c>
    </row>
    <row r="90" spans="1:7" x14ac:dyDescent="0.25">
      <c r="A90" t="s">
        <v>14</v>
      </c>
      <c r="B90" s="1">
        <v>45658</v>
      </c>
      <c r="C90">
        <v>592.79</v>
      </c>
      <c r="D90" s="2">
        <v>45663</v>
      </c>
      <c r="E90">
        <v>1024773296</v>
      </c>
      <c r="F90" t="s">
        <v>1</v>
      </c>
      <c r="G90" t="s">
        <v>2</v>
      </c>
    </row>
    <row r="91" spans="1:7" x14ac:dyDescent="0.25">
      <c r="A91" t="s">
        <v>14</v>
      </c>
      <c r="B91" s="1">
        <v>45658</v>
      </c>
      <c r="C91">
        <v>640.30999999999995</v>
      </c>
      <c r="D91" s="2">
        <v>45663</v>
      </c>
      <c r="E91">
        <v>1024784526</v>
      </c>
      <c r="F91" t="s">
        <v>1</v>
      </c>
      <c r="G91" t="s">
        <v>2</v>
      </c>
    </row>
    <row r="92" spans="1:7" hidden="1" x14ac:dyDescent="0.25">
      <c r="A92" t="s">
        <v>13</v>
      </c>
      <c r="B92" s="1">
        <v>45658</v>
      </c>
      <c r="C92">
        <v>26.85</v>
      </c>
      <c r="D92" s="2">
        <v>45663</v>
      </c>
      <c r="E92">
        <v>1024683676</v>
      </c>
      <c r="F92" t="s">
        <v>1</v>
      </c>
      <c r="G92" t="s">
        <v>2</v>
      </c>
    </row>
    <row r="93" spans="1:7" x14ac:dyDescent="0.25">
      <c r="A93" t="s">
        <v>14</v>
      </c>
      <c r="B93" s="1">
        <v>45658</v>
      </c>
      <c r="C93">
        <v>646.97</v>
      </c>
      <c r="D93" s="2">
        <v>45663</v>
      </c>
      <c r="E93">
        <v>1024794611</v>
      </c>
      <c r="F93" t="s">
        <v>1</v>
      </c>
      <c r="G93" t="s">
        <v>2</v>
      </c>
    </row>
    <row r="94" spans="1:7" x14ac:dyDescent="0.25">
      <c r="A94" t="s">
        <v>14</v>
      </c>
      <c r="B94" s="1">
        <v>45658</v>
      </c>
      <c r="C94">
        <v>733.09</v>
      </c>
      <c r="D94" s="2">
        <v>45663</v>
      </c>
      <c r="E94">
        <v>1024833733</v>
      </c>
      <c r="F94" t="s">
        <v>1</v>
      </c>
      <c r="G94" t="s">
        <v>2</v>
      </c>
    </row>
    <row r="95" spans="1:7" hidden="1" x14ac:dyDescent="0.25">
      <c r="A95" t="s">
        <v>13</v>
      </c>
      <c r="B95" s="1">
        <v>45658</v>
      </c>
      <c r="C95">
        <v>26.85</v>
      </c>
      <c r="D95" s="2">
        <v>45663</v>
      </c>
      <c r="E95">
        <v>1024683670</v>
      </c>
      <c r="F95" t="s">
        <v>1</v>
      </c>
      <c r="G95" t="s">
        <v>2</v>
      </c>
    </row>
    <row r="96" spans="1:7" hidden="1" x14ac:dyDescent="0.25">
      <c r="A96" t="s">
        <v>13</v>
      </c>
      <c r="B96" s="1">
        <v>45658</v>
      </c>
      <c r="C96">
        <v>26.85</v>
      </c>
      <c r="D96" s="2">
        <v>45663</v>
      </c>
      <c r="E96">
        <v>1024703414</v>
      </c>
      <c r="F96" t="s">
        <v>1</v>
      </c>
      <c r="G96" t="s">
        <v>2</v>
      </c>
    </row>
    <row r="97" spans="1:7" hidden="1" x14ac:dyDescent="0.25">
      <c r="A97" t="s">
        <v>13</v>
      </c>
      <c r="B97" s="1">
        <v>45658</v>
      </c>
      <c r="C97">
        <v>26.85</v>
      </c>
      <c r="D97" s="2">
        <v>45663</v>
      </c>
      <c r="E97">
        <v>1024703412</v>
      </c>
      <c r="F97" t="s">
        <v>1</v>
      </c>
      <c r="G97" t="s">
        <v>2</v>
      </c>
    </row>
    <row r="98" spans="1:7" hidden="1" x14ac:dyDescent="0.25">
      <c r="A98" t="s">
        <v>19</v>
      </c>
      <c r="B98" s="1">
        <v>45658</v>
      </c>
      <c r="C98">
        <v>12.79</v>
      </c>
      <c r="D98" s="2">
        <v>45663</v>
      </c>
      <c r="E98">
        <v>1024673325</v>
      </c>
      <c r="F98" t="s">
        <v>1</v>
      </c>
      <c r="G98" t="s">
        <v>2</v>
      </c>
    </row>
    <row r="99" spans="1:7" x14ac:dyDescent="0.25">
      <c r="A99" t="s">
        <v>14</v>
      </c>
      <c r="B99" s="1">
        <v>45658</v>
      </c>
      <c r="C99">
        <v>788.9</v>
      </c>
      <c r="D99" s="2">
        <v>45663</v>
      </c>
      <c r="E99">
        <v>1024883181</v>
      </c>
      <c r="F99" t="s">
        <v>1</v>
      </c>
      <c r="G99" t="s">
        <v>2</v>
      </c>
    </row>
    <row r="100" spans="1:7" hidden="1" x14ac:dyDescent="0.25">
      <c r="A100" t="s">
        <v>13</v>
      </c>
      <c r="B100" s="1">
        <v>45658</v>
      </c>
      <c r="C100">
        <v>26.85</v>
      </c>
      <c r="D100" s="2">
        <v>45663</v>
      </c>
      <c r="E100">
        <v>1024683674</v>
      </c>
      <c r="F100" t="s">
        <v>1</v>
      </c>
      <c r="G100" t="s">
        <v>2</v>
      </c>
    </row>
    <row r="101" spans="1:7" hidden="1" x14ac:dyDescent="0.25">
      <c r="A101" t="s">
        <v>13</v>
      </c>
      <c r="B101" s="1">
        <v>45658</v>
      </c>
      <c r="C101">
        <v>26.85</v>
      </c>
      <c r="D101" s="2">
        <v>45663</v>
      </c>
      <c r="E101">
        <v>1024683682</v>
      </c>
      <c r="F101" t="s">
        <v>1</v>
      </c>
      <c r="G101" t="s">
        <v>2</v>
      </c>
    </row>
    <row r="102" spans="1:7" x14ac:dyDescent="0.25">
      <c r="A102" t="s">
        <v>17</v>
      </c>
      <c r="B102" s="1">
        <v>45658</v>
      </c>
      <c r="C102">
        <v>372.05</v>
      </c>
      <c r="D102" s="2">
        <v>45663</v>
      </c>
      <c r="E102">
        <v>1024755203</v>
      </c>
      <c r="F102" t="s">
        <v>1</v>
      </c>
      <c r="G102" t="s">
        <v>2</v>
      </c>
    </row>
    <row r="103" spans="1:7" x14ac:dyDescent="0.25">
      <c r="A103" t="s">
        <v>14</v>
      </c>
      <c r="B103" s="1">
        <v>45658</v>
      </c>
      <c r="C103">
        <v>568.53</v>
      </c>
      <c r="D103" s="2">
        <v>45663</v>
      </c>
      <c r="E103">
        <v>1024773297</v>
      </c>
      <c r="F103" t="s">
        <v>1</v>
      </c>
      <c r="G103" t="s">
        <v>2</v>
      </c>
    </row>
    <row r="104" spans="1:7" x14ac:dyDescent="0.25">
      <c r="A104" t="s">
        <v>14</v>
      </c>
      <c r="B104" s="1">
        <v>45658</v>
      </c>
      <c r="C104">
        <v>669.86</v>
      </c>
      <c r="D104" s="2">
        <v>45663</v>
      </c>
      <c r="E104">
        <v>1024803967</v>
      </c>
      <c r="F104" t="s">
        <v>1</v>
      </c>
      <c r="G104" t="s">
        <v>2</v>
      </c>
    </row>
    <row r="105" spans="1:7" hidden="1" x14ac:dyDescent="0.25">
      <c r="A105" t="s">
        <v>12</v>
      </c>
      <c r="B105" s="1">
        <v>45658</v>
      </c>
      <c r="C105">
        <v>40.909999999999997</v>
      </c>
      <c r="D105" s="2">
        <v>45663</v>
      </c>
      <c r="E105">
        <v>1024723317</v>
      </c>
      <c r="F105" t="s">
        <v>1</v>
      </c>
      <c r="G105" t="s">
        <v>2</v>
      </c>
    </row>
    <row r="106" spans="1:7" x14ac:dyDescent="0.25">
      <c r="A106" t="s">
        <v>14</v>
      </c>
      <c r="B106" s="1">
        <v>45658</v>
      </c>
      <c r="C106">
        <v>721.2</v>
      </c>
      <c r="D106" s="2">
        <v>45663</v>
      </c>
      <c r="E106">
        <v>1024823845</v>
      </c>
      <c r="F106" t="s">
        <v>1</v>
      </c>
      <c r="G106" t="s">
        <v>2</v>
      </c>
    </row>
    <row r="107" spans="1:7" x14ac:dyDescent="0.25">
      <c r="A107" t="s">
        <v>14</v>
      </c>
      <c r="B107" s="1">
        <v>45658</v>
      </c>
      <c r="C107">
        <v>640.35</v>
      </c>
      <c r="D107" s="2">
        <v>45663</v>
      </c>
      <c r="E107">
        <v>1024794615</v>
      </c>
      <c r="F107" t="s">
        <v>1</v>
      </c>
      <c r="G107" t="s">
        <v>2</v>
      </c>
    </row>
    <row r="108" spans="1:7" x14ac:dyDescent="0.25">
      <c r="A108" t="s">
        <v>14</v>
      </c>
      <c r="B108" s="1">
        <v>45658</v>
      </c>
      <c r="C108">
        <v>592.79</v>
      </c>
      <c r="D108" s="2">
        <v>45663</v>
      </c>
      <c r="E108">
        <v>1024773302</v>
      </c>
      <c r="F108" t="s">
        <v>1</v>
      </c>
      <c r="G108" t="s">
        <v>2</v>
      </c>
    </row>
    <row r="109" spans="1:7" x14ac:dyDescent="0.25">
      <c r="A109" t="s">
        <v>14</v>
      </c>
      <c r="B109" s="1">
        <v>45658</v>
      </c>
      <c r="C109">
        <v>859.99</v>
      </c>
      <c r="D109" s="2">
        <v>45663</v>
      </c>
      <c r="E109">
        <v>1024932601</v>
      </c>
      <c r="F109" t="s">
        <v>1</v>
      </c>
      <c r="G109" t="s">
        <v>2</v>
      </c>
    </row>
    <row r="110" spans="1:7" x14ac:dyDescent="0.25">
      <c r="A110" t="s">
        <v>14</v>
      </c>
      <c r="B110" s="1">
        <v>45658</v>
      </c>
      <c r="C110">
        <v>512.28</v>
      </c>
      <c r="D110" s="2">
        <v>45663</v>
      </c>
      <c r="E110">
        <v>1024763307</v>
      </c>
      <c r="F110" t="s">
        <v>1</v>
      </c>
      <c r="G110" t="s">
        <v>2</v>
      </c>
    </row>
    <row r="111" spans="1:7" hidden="1" x14ac:dyDescent="0.25">
      <c r="A111" t="s">
        <v>13</v>
      </c>
      <c r="B111" s="1">
        <v>45658</v>
      </c>
      <c r="C111">
        <v>26.85</v>
      </c>
      <c r="D111" s="2">
        <v>45663</v>
      </c>
      <c r="E111">
        <v>1024683673</v>
      </c>
      <c r="F111" t="s">
        <v>1</v>
      </c>
      <c r="G111" t="s">
        <v>2</v>
      </c>
    </row>
    <row r="112" spans="1:7" x14ac:dyDescent="0.25">
      <c r="A112" t="s">
        <v>14</v>
      </c>
      <c r="B112" s="1">
        <v>45658</v>
      </c>
      <c r="C112">
        <v>749.74</v>
      </c>
      <c r="D112" s="2">
        <v>45663</v>
      </c>
      <c r="E112">
        <v>1024843636</v>
      </c>
      <c r="F112" t="s">
        <v>1</v>
      </c>
      <c r="G112" t="s">
        <v>2</v>
      </c>
    </row>
    <row r="113" spans="1:7" hidden="1" x14ac:dyDescent="0.25">
      <c r="A113" t="s">
        <v>13</v>
      </c>
      <c r="B113" s="1">
        <v>45658</v>
      </c>
      <c r="C113">
        <v>26.85</v>
      </c>
      <c r="D113" s="2">
        <v>45663</v>
      </c>
      <c r="E113">
        <v>1024683663</v>
      </c>
      <c r="F113" t="s">
        <v>1</v>
      </c>
      <c r="G113" t="s">
        <v>2</v>
      </c>
    </row>
    <row r="114" spans="1:7" x14ac:dyDescent="0.25">
      <c r="A114" t="s">
        <v>14</v>
      </c>
      <c r="B114" s="1">
        <v>45658</v>
      </c>
      <c r="C114">
        <v>766.96</v>
      </c>
      <c r="D114" s="2">
        <v>45663</v>
      </c>
      <c r="E114">
        <v>1024863424</v>
      </c>
      <c r="F114" t="s">
        <v>1</v>
      </c>
      <c r="G114" t="s">
        <v>2</v>
      </c>
    </row>
    <row r="115" spans="1:7" hidden="1" x14ac:dyDescent="0.25">
      <c r="A115" t="s">
        <v>20</v>
      </c>
      <c r="B115" s="1">
        <v>45658</v>
      </c>
      <c r="C115">
        <v>60</v>
      </c>
      <c r="D115" s="2">
        <v>45680</v>
      </c>
      <c r="E115">
        <v>1025141469</v>
      </c>
      <c r="F115" t="s">
        <v>1</v>
      </c>
      <c r="G115" t="s">
        <v>2</v>
      </c>
    </row>
    <row r="116" spans="1:7" hidden="1" x14ac:dyDescent="0.25">
      <c r="A116" t="s">
        <v>20</v>
      </c>
      <c r="B116" s="1">
        <v>45658</v>
      </c>
      <c r="C116">
        <v>250</v>
      </c>
      <c r="D116" s="2">
        <v>45680</v>
      </c>
      <c r="E116">
        <v>1025146411</v>
      </c>
      <c r="F116" t="s">
        <v>1</v>
      </c>
      <c r="G116" t="s">
        <v>2</v>
      </c>
    </row>
    <row r="117" spans="1:7" hidden="1" x14ac:dyDescent="0.25">
      <c r="A117" t="s">
        <v>20</v>
      </c>
      <c r="B117" s="1">
        <v>45658</v>
      </c>
      <c r="C117">
        <v>250</v>
      </c>
      <c r="D117" s="2">
        <v>45680</v>
      </c>
      <c r="E117">
        <v>1025146412</v>
      </c>
      <c r="F117" t="s">
        <v>1</v>
      </c>
      <c r="G117" t="s">
        <v>2</v>
      </c>
    </row>
    <row r="118" spans="1:7" hidden="1" x14ac:dyDescent="0.25">
      <c r="A118" t="s">
        <v>20</v>
      </c>
      <c r="B118" s="1">
        <v>45658</v>
      </c>
      <c r="C118">
        <v>60</v>
      </c>
      <c r="D118" s="2">
        <v>45680</v>
      </c>
      <c r="E118">
        <v>1025141470</v>
      </c>
      <c r="F118" t="s">
        <v>1</v>
      </c>
      <c r="G118" t="s">
        <v>2</v>
      </c>
    </row>
    <row r="119" spans="1:7" hidden="1" x14ac:dyDescent="0.25">
      <c r="A119" t="s">
        <v>12</v>
      </c>
      <c r="B119" s="1">
        <v>45689</v>
      </c>
      <c r="C119">
        <v>40.909999999999997</v>
      </c>
      <c r="D119" s="2">
        <v>45693</v>
      </c>
      <c r="E119">
        <v>1025193619</v>
      </c>
      <c r="F119" t="s">
        <v>1</v>
      </c>
      <c r="G119" t="s">
        <v>2</v>
      </c>
    </row>
    <row r="120" spans="1:7" hidden="1" x14ac:dyDescent="0.25">
      <c r="A120" t="s">
        <v>13</v>
      </c>
      <c r="B120" s="1">
        <v>45689</v>
      </c>
      <c r="C120">
        <v>26.85</v>
      </c>
      <c r="D120" s="2">
        <v>45693</v>
      </c>
      <c r="E120">
        <v>1025172940</v>
      </c>
      <c r="F120" t="s">
        <v>1</v>
      </c>
      <c r="G120" t="s">
        <v>2</v>
      </c>
    </row>
    <row r="121" spans="1:7" x14ac:dyDescent="0.25">
      <c r="A121" t="s">
        <v>17</v>
      </c>
      <c r="B121" s="1">
        <v>45689</v>
      </c>
      <c r="C121">
        <v>372.05</v>
      </c>
      <c r="D121" s="2">
        <v>45693</v>
      </c>
      <c r="E121">
        <v>1025237539</v>
      </c>
      <c r="F121" t="s">
        <v>1</v>
      </c>
      <c r="G121" t="s">
        <v>2</v>
      </c>
    </row>
    <row r="122" spans="1:7" x14ac:dyDescent="0.25">
      <c r="A122" t="s">
        <v>14</v>
      </c>
      <c r="B122" s="1">
        <v>45689</v>
      </c>
      <c r="C122">
        <v>540.63</v>
      </c>
      <c r="D122" s="2">
        <v>45693</v>
      </c>
      <c r="E122">
        <v>1025245902</v>
      </c>
      <c r="F122" t="s">
        <v>1</v>
      </c>
      <c r="G122" t="s">
        <v>2</v>
      </c>
    </row>
    <row r="123" spans="1:7" x14ac:dyDescent="0.25">
      <c r="A123" t="s">
        <v>14</v>
      </c>
      <c r="B123" s="1">
        <v>45689</v>
      </c>
      <c r="C123">
        <v>640.35</v>
      </c>
      <c r="D123" s="2">
        <v>45693</v>
      </c>
      <c r="E123">
        <v>1025267830</v>
      </c>
      <c r="F123" t="s">
        <v>1</v>
      </c>
      <c r="G123" t="s">
        <v>2</v>
      </c>
    </row>
    <row r="124" spans="1:7" hidden="1" x14ac:dyDescent="0.25">
      <c r="A124" t="s">
        <v>13</v>
      </c>
      <c r="B124" s="1">
        <v>45689</v>
      </c>
      <c r="C124">
        <v>26.85</v>
      </c>
      <c r="D124" s="2">
        <v>45693</v>
      </c>
      <c r="E124">
        <v>1025172936</v>
      </c>
      <c r="F124" t="s">
        <v>1</v>
      </c>
      <c r="G124" t="s">
        <v>2</v>
      </c>
    </row>
    <row r="125" spans="1:7" x14ac:dyDescent="0.25">
      <c r="A125" t="s">
        <v>14</v>
      </c>
      <c r="B125" s="1">
        <v>45689</v>
      </c>
      <c r="C125">
        <v>785.19</v>
      </c>
      <c r="D125" s="2">
        <v>45693</v>
      </c>
      <c r="E125">
        <v>1025357369</v>
      </c>
      <c r="F125" t="s">
        <v>1</v>
      </c>
      <c r="G125" t="s">
        <v>2</v>
      </c>
    </row>
    <row r="126" spans="1:7" x14ac:dyDescent="0.25">
      <c r="A126" t="s">
        <v>14</v>
      </c>
      <c r="B126" s="1">
        <v>45689</v>
      </c>
      <c r="C126">
        <v>706.54</v>
      </c>
      <c r="D126" s="2">
        <v>45693</v>
      </c>
      <c r="E126">
        <v>1025307433</v>
      </c>
      <c r="F126" t="s">
        <v>1</v>
      </c>
      <c r="G126" t="s">
        <v>2</v>
      </c>
    </row>
    <row r="127" spans="1:7" x14ac:dyDescent="0.25">
      <c r="A127" t="s">
        <v>14</v>
      </c>
      <c r="B127" s="1">
        <v>45689</v>
      </c>
      <c r="C127">
        <v>735.73</v>
      </c>
      <c r="D127" s="2">
        <v>45693</v>
      </c>
      <c r="E127">
        <v>1025315952</v>
      </c>
      <c r="F127" t="s">
        <v>1</v>
      </c>
      <c r="G127" t="s">
        <v>2</v>
      </c>
    </row>
    <row r="128" spans="1:7" hidden="1" x14ac:dyDescent="0.25">
      <c r="A128" t="s">
        <v>18</v>
      </c>
      <c r="B128" s="1">
        <v>45689</v>
      </c>
      <c r="C128">
        <v>41.17</v>
      </c>
      <c r="D128" s="2">
        <v>45693</v>
      </c>
      <c r="E128">
        <v>1025202912</v>
      </c>
      <c r="F128" t="s">
        <v>1</v>
      </c>
      <c r="G128" t="s">
        <v>2</v>
      </c>
    </row>
    <row r="129" spans="1:7" x14ac:dyDescent="0.25">
      <c r="A129" t="s">
        <v>14</v>
      </c>
      <c r="B129" s="1">
        <v>45689</v>
      </c>
      <c r="C129">
        <v>737.14</v>
      </c>
      <c r="D129" s="2">
        <v>45693</v>
      </c>
      <c r="E129">
        <v>1025317404</v>
      </c>
      <c r="F129" t="s">
        <v>1</v>
      </c>
      <c r="G129" t="s">
        <v>2</v>
      </c>
    </row>
    <row r="130" spans="1:7" x14ac:dyDescent="0.25">
      <c r="A130" t="s">
        <v>14</v>
      </c>
      <c r="B130" s="1">
        <v>45689</v>
      </c>
      <c r="C130">
        <v>630.84</v>
      </c>
      <c r="D130" s="2">
        <v>45693</v>
      </c>
      <c r="E130">
        <v>1025267833</v>
      </c>
      <c r="F130" t="s">
        <v>1</v>
      </c>
      <c r="G130" t="s">
        <v>2</v>
      </c>
    </row>
    <row r="131" spans="1:7" x14ac:dyDescent="0.25">
      <c r="A131" t="s">
        <v>14</v>
      </c>
      <c r="B131" s="1">
        <v>45689</v>
      </c>
      <c r="C131">
        <v>647.48</v>
      </c>
      <c r="D131" s="2">
        <v>45693</v>
      </c>
      <c r="E131">
        <v>1025277249</v>
      </c>
      <c r="F131" t="s">
        <v>1</v>
      </c>
      <c r="G131" t="s">
        <v>2</v>
      </c>
    </row>
    <row r="132" spans="1:7" hidden="1" x14ac:dyDescent="0.25">
      <c r="A132" t="s">
        <v>12</v>
      </c>
      <c r="B132" s="1">
        <v>45689</v>
      </c>
      <c r="C132">
        <v>40.909999999999997</v>
      </c>
      <c r="D132" s="2">
        <v>45693</v>
      </c>
      <c r="E132">
        <v>1025193617</v>
      </c>
      <c r="F132" t="s">
        <v>1</v>
      </c>
      <c r="G132" t="s">
        <v>2</v>
      </c>
    </row>
    <row r="133" spans="1:7" x14ac:dyDescent="0.25">
      <c r="A133" t="s">
        <v>14</v>
      </c>
      <c r="B133" s="1">
        <v>45689</v>
      </c>
      <c r="C133">
        <v>824.16</v>
      </c>
      <c r="D133" s="2">
        <v>45693</v>
      </c>
      <c r="E133">
        <v>1025397175</v>
      </c>
      <c r="F133" t="s">
        <v>1</v>
      </c>
      <c r="G133" t="s">
        <v>2</v>
      </c>
    </row>
    <row r="134" spans="1:7" x14ac:dyDescent="0.25">
      <c r="A134" t="s">
        <v>14</v>
      </c>
      <c r="B134" s="1">
        <v>45689</v>
      </c>
      <c r="C134">
        <v>788.9</v>
      </c>
      <c r="D134" s="2">
        <v>45693</v>
      </c>
      <c r="E134">
        <v>1025367359</v>
      </c>
      <c r="F134" t="s">
        <v>1</v>
      </c>
      <c r="G134" t="s">
        <v>2</v>
      </c>
    </row>
    <row r="135" spans="1:7" x14ac:dyDescent="0.25">
      <c r="A135" t="s">
        <v>14</v>
      </c>
      <c r="B135" s="1">
        <v>45689</v>
      </c>
      <c r="C135">
        <v>591.54999999999995</v>
      </c>
      <c r="D135" s="2">
        <v>45693</v>
      </c>
      <c r="E135">
        <v>1025255926</v>
      </c>
      <c r="F135" t="s">
        <v>1</v>
      </c>
      <c r="G135" t="s">
        <v>2</v>
      </c>
    </row>
    <row r="136" spans="1:7" x14ac:dyDescent="0.25">
      <c r="A136" t="s">
        <v>17</v>
      </c>
      <c r="B136" s="1">
        <v>45689</v>
      </c>
      <c r="C136">
        <v>372.05</v>
      </c>
      <c r="D136" s="2">
        <v>45693</v>
      </c>
      <c r="E136">
        <v>1025237538</v>
      </c>
      <c r="F136" t="s">
        <v>1</v>
      </c>
      <c r="G136" t="s">
        <v>2</v>
      </c>
    </row>
    <row r="137" spans="1:7" x14ac:dyDescent="0.25">
      <c r="A137" t="s">
        <v>14</v>
      </c>
      <c r="B137" s="1">
        <v>45689</v>
      </c>
      <c r="C137">
        <v>592.79</v>
      </c>
      <c r="D137" s="2">
        <v>45693</v>
      </c>
      <c r="E137">
        <v>1025257383</v>
      </c>
      <c r="F137" t="s">
        <v>1</v>
      </c>
      <c r="G137" t="s">
        <v>2</v>
      </c>
    </row>
    <row r="138" spans="1:7" hidden="1" x14ac:dyDescent="0.25">
      <c r="A138" t="s">
        <v>13</v>
      </c>
      <c r="B138" s="1">
        <v>45689</v>
      </c>
      <c r="C138">
        <v>26.85</v>
      </c>
      <c r="D138" s="2">
        <v>45693</v>
      </c>
      <c r="E138">
        <v>1025169385</v>
      </c>
      <c r="F138" t="s">
        <v>1</v>
      </c>
      <c r="G138" t="s">
        <v>2</v>
      </c>
    </row>
    <row r="139" spans="1:7" x14ac:dyDescent="0.25">
      <c r="A139" t="s">
        <v>14</v>
      </c>
      <c r="B139" s="1">
        <v>45689</v>
      </c>
      <c r="C139">
        <v>735.47</v>
      </c>
      <c r="D139" s="2">
        <v>45693</v>
      </c>
      <c r="E139">
        <v>1025317400</v>
      </c>
      <c r="F139" t="s">
        <v>1</v>
      </c>
      <c r="G139" t="s">
        <v>2</v>
      </c>
    </row>
    <row r="140" spans="1:7" hidden="1" x14ac:dyDescent="0.25">
      <c r="A140" t="s">
        <v>12</v>
      </c>
      <c r="B140" s="1">
        <v>45689</v>
      </c>
      <c r="C140">
        <v>40.909999999999997</v>
      </c>
      <c r="D140" s="2">
        <v>45693</v>
      </c>
      <c r="E140">
        <v>1025193613</v>
      </c>
      <c r="F140" t="s">
        <v>1</v>
      </c>
      <c r="G140" t="s">
        <v>2</v>
      </c>
    </row>
    <row r="141" spans="1:7" x14ac:dyDescent="0.25">
      <c r="A141" t="s">
        <v>14</v>
      </c>
      <c r="B141" s="1">
        <v>45689</v>
      </c>
      <c r="C141">
        <v>646.97</v>
      </c>
      <c r="D141" s="2">
        <v>45693</v>
      </c>
      <c r="E141">
        <v>1025277250</v>
      </c>
      <c r="F141" t="s">
        <v>1</v>
      </c>
      <c r="G141" t="s">
        <v>2</v>
      </c>
    </row>
    <row r="142" spans="1:7" hidden="1" x14ac:dyDescent="0.25">
      <c r="A142" t="s">
        <v>13</v>
      </c>
      <c r="B142" s="1">
        <v>45689</v>
      </c>
      <c r="C142">
        <v>26.85</v>
      </c>
      <c r="D142" s="2">
        <v>45693</v>
      </c>
      <c r="E142">
        <v>1025172949</v>
      </c>
      <c r="F142" t="s">
        <v>1</v>
      </c>
      <c r="G142" t="s">
        <v>2</v>
      </c>
    </row>
    <row r="143" spans="1:7" hidden="1" x14ac:dyDescent="0.25">
      <c r="A143" t="s">
        <v>13</v>
      </c>
      <c r="B143" s="1">
        <v>45689</v>
      </c>
      <c r="C143">
        <v>26.85</v>
      </c>
      <c r="D143" s="2">
        <v>45693</v>
      </c>
      <c r="E143">
        <v>1025172943</v>
      </c>
      <c r="F143" t="s">
        <v>1</v>
      </c>
      <c r="G143" t="s">
        <v>2</v>
      </c>
    </row>
    <row r="144" spans="1:7" hidden="1" x14ac:dyDescent="0.25">
      <c r="A144" t="s">
        <v>13</v>
      </c>
      <c r="B144" s="1">
        <v>45689</v>
      </c>
      <c r="C144">
        <v>26.85</v>
      </c>
      <c r="D144" s="2">
        <v>45693</v>
      </c>
      <c r="E144">
        <v>1025172950</v>
      </c>
      <c r="F144" t="s">
        <v>1</v>
      </c>
      <c r="G144" t="s">
        <v>2</v>
      </c>
    </row>
    <row r="145" spans="1:7" hidden="1" x14ac:dyDescent="0.25">
      <c r="A145" t="s">
        <v>15</v>
      </c>
      <c r="B145" s="1">
        <v>45689</v>
      </c>
      <c r="C145">
        <v>49.09</v>
      </c>
      <c r="D145" s="2">
        <v>45693</v>
      </c>
      <c r="E145">
        <v>1025212049</v>
      </c>
      <c r="F145" t="s">
        <v>1</v>
      </c>
      <c r="G145" t="s">
        <v>2</v>
      </c>
    </row>
    <row r="146" spans="1:7" hidden="1" x14ac:dyDescent="0.25">
      <c r="A146" t="s">
        <v>13</v>
      </c>
      <c r="B146" s="1">
        <v>45689</v>
      </c>
      <c r="C146">
        <v>26.85</v>
      </c>
      <c r="D146" s="2">
        <v>45693</v>
      </c>
      <c r="E146">
        <v>1025172928</v>
      </c>
      <c r="F146" t="s">
        <v>1</v>
      </c>
      <c r="G146" t="s">
        <v>2</v>
      </c>
    </row>
    <row r="147" spans="1:7" x14ac:dyDescent="0.25">
      <c r="A147" t="s">
        <v>17</v>
      </c>
      <c r="B147" s="1">
        <v>45689</v>
      </c>
      <c r="C147">
        <v>365.28</v>
      </c>
      <c r="D147" s="2">
        <v>45693</v>
      </c>
      <c r="E147">
        <v>1025236138</v>
      </c>
      <c r="F147" t="s">
        <v>1</v>
      </c>
      <c r="G147" t="s">
        <v>2</v>
      </c>
    </row>
    <row r="148" spans="1:7" hidden="1" x14ac:dyDescent="0.25">
      <c r="A148" t="s">
        <v>13</v>
      </c>
      <c r="B148" s="1">
        <v>45689</v>
      </c>
      <c r="C148">
        <v>26.85</v>
      </c>
      <c r="D148" s="2">
        <v>45693</v>
      </c>
      <c r="E148">
        <v>1025169379</v>
      </c>
      <c r="F148" t="s">
        <v>1</v>
      </c>
      <c r="G148" t="s">
        <v>2</v>
      </c>
    </row>
    <row r="149" spans="1:7" hidden="1" x14ac:dyDescent="0.25">
      <c r="A149" t="s">
        <v>12</v>
      </c>
      <c r="B149" s="1">
        <v>45689</v>
      </c>
      <c r="C149">
        <v>40.909999999999997</v>
      </c>
      <c r="D149" s="2">
        <v>45693</v>
      </c>
      <c r="E149">
        <v>1025191929</v>
      </c>
      <c r="F149" t="s">
        <v>1</v>
      </c>
      <c r="G149" t="s">
        <v>2</v>
      </c>
    </row>
    <row r="150" spans="1:7" x14ac:dyDescent="0.25">
      <c r="A150" t="s">
        <v>14</v>
      </c>
      <c r="B150" s="1">
        <v>45689</v>
      </c>
      <c r="C150">
        <v>749.74</v>
      </c>
      <c r="D150" s="2">
        <v>45693</v>
      </c>
      <c r="E150">
        <v>1025327370</v>
      </c>
      <c r="F150" t="s">
        <v>1</v>
      </c>
      <c r="G150" t="s">
        <v>2</v>
      </c>
    </row>
    <row r="151" spans="1:7" hidden="1" x14ac:dyDescent="0.25">
      <c r="A151" t="s">
        <v>13</v>
      </c>
      <c r="B151" s="1">
        <v>45689</v>
      </c>
      <c r="C151">
        <v>26.85</v>
      </c>
      <c r="D151" s="2">
        <v>45693</v>
      </c>
      <c r="E151">
        <v>1025172930</v>
      </c>
      <c r="F151" t="s">
        <v>1</v>
      </c>
      <c r="G151" t="s">
        <v>2</v>
      </c>
    </row>
    <row r="152" spans="1:7" x14ac:dyDescent="0.25">
      <c r="A152" t="s">
        <v>14</v>
      </c>
      <c r="B152" s="1">
        <v>45689</v>
      </c>
      <c r="C152">
        <v>640.35</v>
      </c>
      <c r="D152" s="2">
        <v>45693</v>
      </c>
      <c r="E152">
        <v>1025267831</v>
      </c>
      <c r="F152" t="s">
        <v>1</v>
      </c>
      <c r="G152" t="s">
        <v>2</v>
      </c>
    </row>
    <row r="153" spans="1:7" x14ac:dyDescent="0.25">
      <c r="A153" t="s">
        <v>14</v>
      </c>
      <c r="B153" s="1">
        <v>45689</v>
      </c>
      <c r="C153">
        <v>721.2</v>
      </c>
      <c r="D153" s="2">
        <v>45693</v>
      </c>
      <c r="E153">
        <v>1025307434</v>
      </c>
      <c r="F153" t="s">
        <v>1</v>
      </c>
      <c r="G153" t="s">
        <v>2</v>
      </c>
    </row>
    <row r="154" spans="1:7" hidden="1" x14ac:dyDescent="0.25">
      <c r="A154" t="s">
        <v>13</v>
      </c>
      <c r="B154" s="1">
        <v>45689</v>
      </c>
      <c r="C154">
        <v>26.85</v>
      </c>
      <c r="D154" s="2">
        <v>45693</v>
      </c>
      <c r="E154">
        <v>1025172933</v>
      </c>
      <c r="F154" t="s">
        <v>1</v>
      </c>
      <c r="G154" t="s">
        <v>2</v>
      </c>
    </row>
    <row r="155" spans="1:7" hidden="1" x14ac:dyDescent="0.25">
      <c r="A155" t="s">
        <v>12</v>
      </c>
      <c r="B155" s="1">
        <v>45689</v>
      </c>
      <c r="C155">
        <v>40.909999999999997</v>
      </c>
      <c r="D155" s="2">
        <v>45693</v>
      </c>
      <c r="E155">
        <v>1025191926</v>
      </c>
      <c r="F155" t="s">
        <v>1</v>
      </c>
      <c r="G155" t="s">
        <v>2</v>
      </c>
    </row>
    <row r="156" spans="1:7" x14ac:dyDescent="0.25">
      <c r="A156" t="s">
        <v>14</v>
      </c>
      <c r="B156" s="1">
        <v>45689</v>
      </c>
      <c r="C156">
        <v>733.09</v>
      </c>
      <c r="D156" s="2">
        <v>45693</v>
      </c>
      <c r="E156">
        <v>1025317403</v>
      </c>
      <c r="F156" t="s">
        <v>1</v>
      </c>
      <c r="G156" t="s">
        <v>2</v>
      </c>
    </row>
    <row r="157" spans="1:7" x14ac:dyDescent="0.25">
      <c r="A157" t="s">
        <v>14</v>
      </c>
      <c r="B157" s="1">
        <v>45689</v>
      </c>
      <c r="C157">
        <v>749.74</v>
      </c>
      <c r="D157" s="2">
        <v>45693</v>
      </c>
      <c r="E157">
        <v>1025325930</v>
      </c>
      <c r="F157" t="s">
        <v>1</v>
      </c>
      <c r="G157" t="s">
        <v>2</v>
      </c>
    </row>
    <row r="158" spans="1:7" hidden="1" x14ac:dyDescent="0.25">
      <c r="A158" t="s">
        <v>12</v>
      </c>
      <c r="B158" s="1">
        <v>45689</v>
      </c>
      <c r="C158">
        <v>40.909999999999997</v>
      </c>
      <c r="D158" s="2">
        <v>45693</v>
      </c>
      <c r="E158">
        <v>1025193615</v>
      </c>
      <c r="F158" t="s">
        <v>1</v>
      </c>
      <c r="G158" t="s">
        <v>2</v>
      </c>
    </row>
    <row r="159" spans="1:7" hidden="1" x14ac:dyDescent="0.25">
      <c r="A159" t="s">
        <v>13</v>
      </c>
      <c r="B159" s="1">
        <v>45689</v>
      </c>
      <c r="C159">
        <v>26.85</v>
      </c>
      <c r="D159" s="2">
        <v>45693</v>
      </c>
      <c r="E159">
        <v>1025172938</v>
      </c>
      <c r="F159" t="s">
        <v>1</v>
      </c>
      <c r="G159" t="s">
        <v>2</v>
      </c>
    </row>
    <row r="160" spans="1:7" hidden="1" x14ac:dyDescent="0.25">
      <c r="A160" t="s">
        <v>16</v>
      </c>
      <c r="B160" s="1">
        <v>45689</v>
      </c>
      <c r="C160">
        <v>53.7</v>
      </c>
      <c r="D160" s="2">
        <v>45693</v>
      </c>
      <c r="E160">
        <v>1025210751</v>
      </c>
      <c r="F160" t="s">
        <v>1</v>
      </c>
      <c r="G160" t="s">
        <v>2</v>
      </c>
    </row>
    <row r="161" spans="1:7" x14ac:dyDescent="0.25">
      <c r="A161" t="s">
        <v>14</v>
      </c>
      <c r="B161" s="1">
        <v>45689</v>
      </c>
      <c r="C161">
        <v>758.11</v>
      </c>
      <c r="D161" s="2">
        <v>45693</v>
      </c>
      <c r="E161">
        <v>1025337399</v>
      </c>
      <c r="F161" t="s">
        <v>1</v>
      </c>
      <c r="G161" t="s">
        <v>2</v>
      </c>
    </row>
    <row r="162" spans="1:7" x14ac:dyDescent="0.25">
      <c r="A162" t="s">
        <v>14</v>
      </c>
      <c r="B162" s="1">
        <v>45689</v>
      </c>
      <c r="C162">
        <v>833.85</v>
      </c>
      <c r="D162" s="2">
        <v>45693</v>
      </c>
      <c r="E162">
        <v>1025407227</v>
      </c>
      <c r="F162" t="s">
        <v>1</v>
      </c>
      <c r="G162" t="s">
        <v>2</v>
      </c>
    </row>
    <row r="163" spans="1:7" hidden="1" x14ac:dyDescent="0.25">
      <c r="A163" t="s">
        <v>12</v>
      </c>
      <c r="B163" s="1">
        <v>45689</v>
      </c>
      <c r="C163">
        <v>40.909999999999997</v>
      </c>
      <c r="D163" s="2">
        <v>45693</v>
      </c>
      <c r="E163">
        <v>1025191927</v>
      </c>
      <c r="F163" t="s">
        <v>1</v>
      </c>
      <c r="G163" t="s">
        <v>2</v>
      </c>
    </row>
    <row r="164" spans="1:7" x14ac:dyDescent="0.25">
      <c r="A164" t="s">
        <v>14</v>
      </c>
      <c r="B164" s="1">
        <v>45689</v>
      </c>
      <c r="C164">
        <v>846.17</v>
      </c>
      <c r="D164" s="2">
        <v>45693</v>
      </c>
      <c r="E164">
        <v>1025417164</v>
      </c>
      <c r="F164" t="s">
        <v>1</v>
      </c>
      <c r="G164" t="s">
        <v>2</v>
      </c>
    </row>
    <row r="165" spans="1:7" x14ac:dyDescent="0.25">
      <c r="A165" t="s">
        <v>14</v>
      </c>
      <c r="B165" s="1">
        <v>45689</v>
      </c>
      <c r="C165">
        <v>640.35</v>
      </c>
      <c r="D165" s="2">
        <v>45693</v>
      </c>
      <c r="E165">
        <v>1025267827</v>
      </c>
      <c r="F165" t="s">
        <v>1</v>
      </c>
      <c r="G165" t="s">
        <v>2</v>
      </c>
    </row>
    <row r="166" spans="1:7" hidden="1" x14ac:dyDescent="0.25">
      <c r="A166" t="s">
        <v>13</v>
      </c>
      <c r="B166" s="1">
        <v>45689</v>
      </c>
      <c r="C166">
        <v>26.85</v>
      </c>
      <c r="D166" s="2">
        <v>45693</v>
      </c>
      <c r="E166">
        <v>1025172941</v>
      </c>
      <c r="F166" t="s">
        <v>1</v>
      </c>
      <c r="G166" t="s">
        <v>2</v>
      </c>
    </row>
    <row r="167" spans="1:7" x14ac:dyDescent="0.25">
      <c r="A167" t="s">
        <v>14</v>
      </c>
      <c r="B167" s="1">
        <v>45689</v>
      </c>
      <c r="C167">
        <v>442</v>
      </c>
      <c r="D167" s="2">
        <v>45693</v>
      </c>
      <c r="E167">
        <v>1025236137</v>
      </c>
      <c r="F167" t="s">
        <v>1</v>
      </c>
      <c r="G167" t="s">
        <v>2</v>
      </c>
    </row>
    <row r="168" spans="1:7" x14ac:dyDescent="0.25">
      <c r="A168" t="s">
        <v>14</v>
      </c>
      <c r="B168" s="1">
        <v>45689</v>
      </c>
      <c r="C168">
        <v>834.97</v>
      </c>
      <c r="D168" s="2">
        <v>45693</v>
      </c>
      <c r="E168">
        <v>1025407228</v>
      </c>
      <c r="F168" t="s">
        <v>1</v>
      </c>
      <c r="G168" t="s">
        <v>2</v>
      </c>
    </row>
    <row r="169" spans="1:7" hidden="1" x14ac:dyDescent="0.25">
      <c r="A169" t="s">
        <v>13</v>
      </c>
      <c r="B169" s="1">
        <v>45689</v>
      </c>
      <c r="C169">
        <v>26.85</v>
      </c>
      <c r="D169" s="2">
        <v>45693</v>
      </c>
      <c r="E169">
        <v>1025172939</v>
      </c>
      <c r="F169" t="s">
        <v>1</v>
      </c>
      <c r="G169" t="s">
        <v>2</v>
      </c>
    </row>
    <row r="170" spans="1:7" hidden="1" x14ac:dyDescent="0.25">
      <c r="A170" t="s">
        <v>13</v>
      </c>
      <c r="B170" s="1">
        <v>45689</v>
      </c>
      <c r="C170">
        <v>26.85</v>
      </c>
      <c r="D170" s="2">
        <v>45693</v>
      </c>
      <c r="E170">
        <v>1025169381</v>
      </c>
      <c r="F170" t="s">
        <v>1</v>
      </c>
      <c r="G170" t="s">
        <v>2</v>
      </c>
    </row>
    <row r="171" spans="1:7" hidden="1" x14ac:dyDescent="0.25">
      <c r="A171" t="s">
        <v>13</v>
      </c>
      <c r="B171" s="1">
        <v>45689</v>
      </c>
      <c r="C171">
        <v>26.85</v>
      </c>
      <c r="D171" s="2">
        <v>45693</v>
      </c>
      <c r="E171">
        <v>1025169382</v>
      </c>
      <c r="F171" t="s">
        <v>1</v>
      </c>
      <c r="G171" t="s">
        <v>2</v>
      </c>
    </row>
    <row r="172" spans="1:7" x14ac:dyDescent="0.25">
      <c r="A172" t="s">
        <v>14</v>
      </c>
      <c r="B172" s="1">
        <v>45689</v>
      </c>
      <c r="C172">
        <v>742.03</v>
      </c>
      <c r="D172" s="2">
        <v>45693</v>
      </c>
      <c r="E172">
        <v>1025325929</v>
      </c>
      <c r="F172" t="s">
        <v>1</v>
      </c>
      <c r="G172" t="s">
        <v>2</v>
      </c>
    </row>
    <row r="173" spans="1:7" hidden="1" x14ac:dyDescent="0.25">
      <c r="A173" t="s">
        <v>13</v>
      </c>
      <c r="B173" s="1">
        <v>45689</v>
      </c>
      <c r="C173">
        <v>26.85</v>
      </c>
      <c r="D173" s="2">
        <v>45693</v>
      </c>
      <c r="E173">
        <v>1025172934</v>
      </c>
      <c r="F173" t="s">
        <v>1</v>
      </c>
      <c r="G173" t="s">
        <v>2</v>
      </c>
    </row>
    <row r="174" spans="1:7" hidden="1" x14ac:dyDescent="0.25">
      <c r="A174" t="s">
        <v>13</v>
      </c>
      <c r="B174" s="1">
        <v>45689</v>
      </c>
      <c r="C174">
        <v>26.85</v>
      </c>
      <c r="D174" s="2">
        <v>45693</v>
      </c>
      <c r="E174">
        <v>1025169380</v>
      </c>
      <c r="F174" t="s">
        <v>1</v>
      </c>
      <c r="G174" t="s">
        <v>2</v>
      </c>
    </row>
    <row r="175" spans="1:7" x14ac:dyDescent="0.25">
      <c r="A175" t="s">
        <v>14</v>
      </c>
      <c r="B175" s="1">
        <v>45689</v>
      </c>
      <c r="C175">
        <v>600.54</v>
      </c>
      <c r="D175" s="2">
        <v>45693</v>
      </c>
      <c r="E175">
        <v>1025255927</v>
      </c>
      <c r="F175" t="s">
        <v>1</v>
      </c>
      <c r="G175" t="s">
        <v>2</v>
      </c>
    </row>
    <row r="176" spans="1:7" x14ac:dyDescent="0.25">
      <c r="A176" t="s">
        <v>14</v>
      </c>
      <c r="B176" s="1">
        <v>45689</v>
      </c>
      <c r="C176">
        <v>640.35</v>
      </c>
      <c r="D176" s="2">
        <v>45693</v>
      </c>
      <c r="E176">
        <v>1025267826</v>
      </c>
      <c r="F176" t="s">
        <v>1</v>
      </c>
      <c r="G176" t="s">
        <v>2</v>
      </c>
    </row>
    <row r="177" spans="1:7" x14ac:dyDescent="0.25">
      <c r="A177" t="s">
        <v>14</v>
      </c>
      <c r="B177" s="1">
        <v>45689</v>
      </c>
      <c r="C177">
        <v>729.1</v>
      </c>
      <c r="D177" s="2">
        <v>45693</v>
      </c>
      <c r="E177">
        <v>1025317402</v>
      </c>
      <c r="F177" t="s">
        <v>1</v>
      </c>
      <c r="G177" t="s">
        <v>2</v>
      </c>
    </row>
    <row r="178" spans="1:7" hidden="1" x14ac:dyDescent="0.25">
      <c r="A178" t="s">
        <v>13</v>
      </c>
      <c r="B178" s="1">
        <v>45689</v>
      </c>
      <c r="C178">
        <v>26.85</v>
      </c>
      <c r="D178" s="2">
        <v>45693</v>
      </c>
      <c r="E178">
        <v>1025172942</v>
      </c>
      <c r="F178" t="s">
        <v>1</v>
      </c>
      <c r="G178" t="s">
        <v>2</v>
      </c>
    </row>
    <row r="179" spans="1:7" x14ac:dyDescent="0.25">
      <c r="A179" t="s">
        <v>14</v>
      </c>
      <c r="B179" s="1">
        <v>45689</v>
      </c>
      <c r="C179">
        <v>766.96</v>
      </c>
      <c r="D179" s="2">
        <v>45693</v>
      </c>
      <c r="E179">
        <v>1025345924</v>
      </c>
      <c r="F179" t="s">
        <v>1</v>
      </c>
      <c r="G179" t="s">
        <v>2</v>
      </c>
    </row>
    <row r="180" spans="1:7" x14ac:dyDescent="0.25">
      <c r="A180" t="s">
        <v>14</v>
      </c>
      <c r="B180" s="1">
        <v>45689</v>
      </c>
      <c r="C180">
        <v>568.53</v>
      </c>
      <c r="D180" s="2">
        <v>45693</v>
      </c>
      <c r="E180">
        <v>1025247318</v>
      </c>
      <c r="F180" t="s">
        <v>1</v>
      </c>
      <c r="G180" t="s">
        <v>2</v>
      </c>
    </row>
    <row r="181" spans="1:7" hidden="1" x14ac:dyDescent="0.25">
      <c r="A181" t="s">
        <v>13</v>
      </c>
      <c r="B181" s="1">
        <v>45689</v>
      </c>
      <c r="C181">
        <v>26.85</v>
      </c>
      <c r="D181" s="2">
        <v>45693</v>
      </c>
      <c r="E181">
        <v>1025172927</v>
      </c>
      <c r="F181" t="s">
        <v>1</v>
      </c>
      <c r="G181" t="s">
        <v>2</v>
      </c>
    </row>
    <row r="182" spans="1:7" hidden="1" x14ac:dyDescent="0.25">
      <c r="A182" t="s">
        <v>12</v>
      </c>
      <c r="B182" s="1">
        <v>45689</v>
      </c>
      <c r="C182">
        <v>40.909999999999997</v>
      </c>
      <c r="D182" s="2">
        <v>45693</v>
      </c>
      <c r="E182">
        <v>1025193618</v>
      </c>
      <c r="F182" t="s">
        <v>1</v>
      </c>
      <c r="G182" t="s">
        <v>2</v>
      </c>
    </row>
    <row r="183" spans="1:7" x14ac:dyDescent="0.25">
      <c r="A183" t="s">
        <v>14</v>
      </c>
      <c r="B183" s="1">
        <v>45689</v>
      </c>
      <c r="C183">
        <v>581.59</v>
      </c>
      <c r="D183" s="2">
        <v>45693</v>
      </c>
      <c r="E183">
        <v>1025257379</v>
      </c>
      <c r="F183" t="s">
        <v>1</v>
      </c>
      <c r="G183" t="s">
        <v>2</v>
      </c>
    </row>
    <row r="184" spans="1:7" x14ac:dyDescent="0.25">
      <c r="A184" t="s">
        <v>14</v>
      </c>
      <c r="B184" s="1">
        <v>45689</v>
      </c>
      <c r="C184">
        <v>602.29999999999995</v>
      </c>
      <c r="D184" s="2">
        <v>45693</v>
      </c>
      <c r="E184">
        <v>1025257382</v>
      </c>
      <c r="F184" t="s">
        <v>1</v>
      </c>
      <c r="G184" t="s">
        <v>2</v>
      </c>
    </row>
    <row r="185" spans="1:7" x14ac:dyDescent="0.25">
      <c r="A185" t="s">
        <v>14</v>
      </c>
      <c r="B185" s="1">
        <v>45689</v>
      </c>
      <c r="C185">
        <v>640.35</v>
      </c>
      <c r="D185" s="2">
        <v>45693</v>
      </c>
      <c r="E185">
        <v>1025267828</v>
      </c>
      <c r="F185" t="s">
        <v>1</v>
      </c>
      <c r="G185" t="s">
        <v>2</v>
      </c>
    </row>
    <row r="186" spans="1:7" hidden="1" x14ac:dyDescent="0.25">
      <c r="A186" t="s">
        <v>13</v>
      </c>
      <c r="B186" s="1">
        <v>45689</v>
      </c>
      <c r="C186">
        <v>26.85</v>
      </c>
      <c r="D186" s="2">
        <v>45693</v>
      </c>
      <c r="E186">
        <v>1025169383</v>
      </c>
      <c r="F186" t="s">
        <v>1</v>
      </c>
      <c r="G186" t="s">
        <v>2</v>
      </c>
    </row>
    <row r="187" spans="1:7" x14ac:dyDescent="0.25">
      <c r="A187" t="s">
        <v>14</v>
      </c>
      <c r="B187" s="1">
        <v>45689</v>
      </c>
      <c r="C187">
        <v>640.35</v>
      </c>
      <c r="D187" s="2">
        <v>45693</v>
      </c>
      <c r="E187">
        <v>1025267834</v>
      </c>
      <c r="F187" t="s">
        <v>1</v>
      </c>
      <c r="G187" t="s">
        <v>2</v>
      </c>
    </row>
    <row r="188" spans="1:7" x14ac:dyDescent="0.25">
      <c r="A188" t="s">
        <v>14</v>
      </c>
      <c r="B188" s="1">
        <v>45689</v>
      </c>
      <c r="C188">
        <v>640.35</v>
      </c>
      <c r="D188" s="2">
        <v>45693</v>
      </c>
      <c r="E188">
        <v>1025267832</v>
      </c>
      <c r="F188" t="s">
        <v>1</v>
      </c>
      <c r="G188" t="s">
        <v>2</v>
      </c>
    </row>
    <row r="189" spans="1:7" x14ac:dyDescent="0.25">
      <c r="A189" t="s">
        <v>14</v>
      </c>
      <c r="B189" s="1">
        <v>45689</v>
      </c>
      <c r="C189">
        <v>858.73</v>
      </c>
      <c r="D189" s="2">
        <v>45693</v>
      </c>
      <c r="E189">
        <v>1025417162</v>
      </c>
      <c r="F189" t="s">
        <v>1</v>
      </c>
      <c r="G189" t="s">
        <v>2</v>
      </c>
    </row>
    <row r="190" spans="1:7" hidden="1" x14ac:dyDescent="0.25">
      <c r="A190" t="s">
        <v>13</v>
      </c>
      <c r="B190" s="1">
        <v>45689</v>
      </c>
      <c r="C190">
        <v>26.85</v>
      </c>
      <c r="D190" s="2">
        <v>45693</v>
      </c>
      <c r="E190">
        <v>1025172935</v>
      </c>
      <c r="F190" t="s">
        <v>1</v>
      </c>
      <c r="G190" t="s">
        <v>2</v>
      </c>
    </row>
    <row r="191" spans="1:7" hidden="1" x14ac:dyDescent="0.25">
      <c r="A191" t="s">
        <v>13</v>
      </c>
      <c r="B191" s="1">
        <v>45689</v>
      </c>
      <c r="C191">
        <v>26.85</v>
      </c>
      <c r="D191" s="2">
        <v>45693</v>
      </c>
      <c r="E191">
        <v>1025172932</v>
      </c>
      <c r="F191" t="s">
        <v>1</v>
      </c>
      <c r="G191" t="s">
        <v>2</v>
      </c>
    </row>
    <row r="192" spans="1:7" hidden="1" x14ac:dyDescent="0.25">
      <c r="A192" t="s">
        <v>13</v>
      </c>
      <c r="B192" s="1">
        <v>45689</v>
      </c>
      <c r="C192">
        <v>26.85</v>
      </c>
      <c r="D192" s="2">
        <v>45693</v>
      </c>
      <c r="E192">
        <v>1025172947</v>
      </c>
      <c r="F192" t="s">
        <v>1</v>
      </c>
      <c r="G192" t="s">
        <v>2</v>
      </c>
    </row>
    <row r="193" spans="1:7" x14ac:dyDescent="0.25">
      <c r="A193" t="s">
        <v>14</v>
      </c>
      <c r="B193" s="1">
        <v>45689</v>
      </c>
      <c r="C193">
        <v>564.25</v>
      </c>
      <c r="D193" s="2">
        <v>45693</v>
      </c>
      <c r="E193">
        <v>1025247319</v>
      </c>
      <c r="F193" t="s">
        <v>1</v>
      </c>
      <c r="G193" t="s">
        <v>2</v>
      </c>
    </row>
    <row r="194" spans="1:7" hidden="1" x14ac:dyDescent="0.25">
      <c r="A194" t="s">
        <v>13</v>
      </c>
      <c r="B194" s="1">
        <v>45689</v>
      </c>
      <c r="C194">
        <v>26.85</v>
      </c>
      <c r="D194" s="2">
        <v>45693</v>
      </c>
      <c r="E194">
        <v>1025172946</v>
      </c>
      <c r="F194" t="s">
        <v>1</v>
      </c>
      <c r="G194" t="s">
        <v>2</v>
      </c>
    </row>
    <row r="195" spans="1:7" hidden="1" x14ac:dyDescent="0.25">
      <c r="A195" t="s">
        <v>13</v>
      </c>
      <c r="B195" s="1">
        <v>45689</v>
      </c>
      <c r="C195">
        <v>26.85</v>
      </c>
      <c r="D195" s="2">
        <v>45693</v>
      </c>
      <c r="E195">
        <v>1025172945</v>
      </c>
      <c r="F195" t="s">
        <v>1</v>
      </c>
      <c r="G195" t="s">
        <v>2</v>
      </c>
    </row>
    <row r="196" spans="1:7" hidden="1" x14ac:dyDescent="0.25">
      <c r="A196" t="s">
        <v>12</v>
      </c>
      <c r="B196" s="1">
        <v>45689</v>
      </c>
      <c r="C196">
        <v>40.909999999999997</v>
      </c>
      <c r="D196" s="2">
        <v>45693</v>
      </c>
      <c r="E196">
        <v>1025193614</v>
      </c>
      <c r="F196" t="s">
        <v>1</v>
      </c>
      <c r="G196" t="s">
        <v>2</v>
      </c>
    </row>
    <row r="197" spans="1:7" x14ac:dyDescent="0.25">
      <c r="A197" t="s">
        <v>14</v>
      </c>
      <c r="B197" s="1">
        <v>45689</v>
      </c>
      <c r="C197">
        <v>883.73</v>
      </c>
      <c r="D197" s="2">
        <v>45693</v>
      </c>
      <c r="E197">
        <v>1025425750</v>
      </c>
      <c r="F197" t="s">
        <v>1</v>
      </c>
      <c r="G197" t="s">
        <v>2</v>
      </c>
    </row>
    <row r="198" spans="1:7" hidden="1" x14ac:dyDescent="0.25">
      <c r="A198" t="s">
        <v>15</v>
      </c>
      <c r="B198" s="1">
        <v>45689</v>
      </c>
      <c r="C198">
        <v>41.68</v>
      </c>
      <c r="D198" s="2">
        <v>45693</v>
      </c>
      <c r="E198">
        <v>1025212048</v>
      </c>
      <c r="F198" t="s">
        <v>1</v>
      </c>
      <c r="G198" t="s">
        <v>2</v>
      </c>
    </row>
    <row r="199" spans="1:7" x14ac:dyDescent="0.25">
      <c r="A199" t="s">
        <v>14</v>
      </c>
      <c r="B199" s="1">
        <v>45689</v>
      </c>
      <c r="C199">
        <v>749.74</v>
      </c>
      <c r="D199" s="2">
        <v>45693</v>
      </c>
      <c r="E199">
        <v>1025327371</v>
      </c>
      <c r="F199" t="s">
        <v>1</v>
      </c>
      <c r="G199" t="s">
        <v>2</v>
      </c>
    </row>
    <row r="200" spans="1:7" hidden="1" x14ac:dyDescent="0.25">
      <c r="A200" t="s">
        <v>19</v>
      </c>
      <c r="B200" s="1">
        <v>45689</v>
      </c>
      <c r="C200">
        <v>12.79</v>
      </c>
      <c r="D200" s="2">
        <v>45693</v>
      </c>
      <c r="E200">
        <v>1025149006</v>
      </c>
      <c r="F200" t="s">
        <v>1</v>
      </c>
      <c r="G200" t="s">
        <v>2</v>
      </c>
    </row>
    <row r="201" spans="1:7" hidden="1" x14ac:dyDescent="0.25">
      <c r="A201" t="s">
        <v>16</v>
      </c>
      <c r="B201" s="1">
        <v>45689</v>
      </c>
      <c r="C201">
        <v>53.7</v>
      </c>
      <c r="D201" s="2">
        <v>45693</v>
      </c>
      <c r="E201">
        <v>1025210752</v>
      </c>
      <c r="F201" t="s">
        <v>1</v>
      </c>
      <c r="G201" t="s">
        <v>2</v>
      </c>
    </row>
    <row r="202" spans="1:7" x14ac:dyDescent="0.25">
      <c r="A202" t="s">
        <v>14</v>
      </c>
      <c r="B202" s="1">
        <v>45689</v>
      </c>
      <c r="C202">
        <v>640.30999999999995</v>
      </c>
      <c r="D202" s="2">
        <v>45693</v>
      </c>
      <c r="E202">
        <v>1025267824</v>
      </c>
      <c r="F202" t="s">
        <v>1</v>
      </c>
      <c r="G202" t="s">
        <v>2</v>
      </c>
    </row>
    <row r="203" spans="1:7" hidden="1" x14ac:dyDescent="0.25">
      <c r="A203" t="s">
        <v>13</v>
      </c>
      <c r="B203" s="1">
        <v>45689</v>
      </c>
      <c r="C203">
        <v>26.85</v>
      </c>
      <c r="D203" s="2">
        <v>45693</v>
      </c>
      <c r="E203">
        <v>1025172937</v>
      </c>
      <c r="F203" t="s">
        <v>1</v>
      </c>
      <c r="G203" t="s">
        <v>2</v>
      </c>
    </row>
    <row r="204" spans="1:7" x14ac:dyDescent="0.25">
      <c r="A204" t="s">
        <v>14</v>
      </c>
      <c r="B204" s="1">
        <v>45689</v>
      </c>
      <c r="C204">
        <v>736.38</v>
      </c>
      <c r="D204" s="2">
        <v>45693</v>
      </c>
      <c r="E204">
        <v>1025317401</v>
      </c>
      <c r="F204" t="s">
        <v>1</v>
      </c>
      <c r="G204" t="s">
        <v>2</v>
      </c>
    </row>
    <row r="205" spans="1:7" x14ac:dyDescent="0.25">
      <c r="A205" t="s">
        <v>14</v>
      </c>
      <c r="B205" s="1">
        <v>45689</v>
      </c>
      <c r="C205">
        <v>576.97</v>
      </c>
      <c r="D205" s="2">
        <v>45693</v>
      </c>
      <c r="E205">
        <v>1025257380</v>
      </c>
      <c r="F205" t="s">
        <v>1</v>
      </c>
      <c r="G205" t="s">
        <v>2</v>
      </c>
    </row>
    <row r="206" spans="1:7" hidden="1" x14ac:dyDescent="0.25">
      <c r="A206" t="s">
        <v>12</v>
      </c>
      <c r="B206" s="1">
        <v>45689</v>
      </c>
      <c r="C206">
        <v>40.909999999999997</v>
      </c>
      <c r="D206" s="2">
        <v>45693</v>
      </c>
      <c r="E206">
        <v>1025193611</v>
      </c>
      <c r="F206" t="s">
        <v>1</v>
      </c>
      <c r="G206" t="s">
        <v>2</v>
      </c>
    </row>
    <row r="207" spans="1:7" hidden="1" x14ac:dyDescent="0.25">
      <c r="A207" t="s">
        <v>12</v>
      </c>
      <c r="B207" s="1">
        <v>45689</v>
      </c>
      <c r="C207">
        <v>40.909999999999997</v>
      </c>
      <c r="D207" s="2">
        <v>45693</v>
      </c>
      <c r="E207">
        <v>1025191930</v>
      </c>
      <c r="F207" t="s">
        <v>1</v>
      </c>
      <c r="G207" t="s">
        <v>2</v>
      </c>
    </row>
    <row r="208" spans="1:7" hidden="1" x14ac:dyDescent="0.25">
      <c r="A208" t="s">
        <v>13</v>
      </c>
      <c r="B208" s="1">
        <v>45689</v>
      </c>
      <c r="C208">
        <v>26.85</v>
      </c>
      <c r="D208" s="2">
        <v>45693</v>
      </c>
      <c r="E208">
        <v>1025169384</v>
      </c>
      <c r="F208" t="s">
        <v>1</v>
      </c>
      <c r="G208" t="s">
        <v>2</v>
      </c>
    </row>
    <row r="209" spans="1:7" x14ac:dyDescent="0.25">
      <c r="A209" t="s">
        <v>14</v>
      </c>
      <c r="B209" s="1">
        <v>45689</v>
      </c>
      <c r="C209">
        <v>592.79</v>
      </c>
      <c r="D209" s="2">
        <v>45693</v>
      </c>
      <c r="E209">
        <v>1025257381</v>
      </c>
      <c r="F209" t="s">
        <v>1</v>
      </c>
      <c r="G209" t="s">
        <v>2</v>
      </c>
    </row>
    <row r="210" spans="1:7" x14ac:dyDescent="0.25">
      <c r="A210" t="s">
        <v>14</v>
      </c>
      <c r="B210" s="1">
        <v>45689</v>
      </c>
      <c r="C210">
        <v>711.69</v>
      </c>
      <c r="D210" s="2">
        <v>45693</v>
      </c>
      <c r="E210">
        <v>1025307432</v>
      </c>
      <c r="F210" t="s">
        <v>1</v>
      </c>
      <c r="G210" t="s">
        <v>2</v>
      </c>
    </row>
    <row r="211" spans="1:7" x14ac:dyDescent="0.25">
      <c r="A211" t="s">
        <v>14</v>
      </c>
      <c r="B211" s="1">
        <v>45689</v>
      </c>
      <c r="C211">
        <v>640.35</v>
      </c>
      <c r="D211" s="2">
        <v>45693</v>
      </c>
      <c r="E211">
        <v>1025267829</v>
      </c>
      <c r="F211" t="s">
        <v>1</v>
      </c>
      <c r="G211" t="s">
        <v>2</v>
      </c>
    </row>
    <row r="212" spans="1:7" hidden="1" x14ac:dyDescent="0.25">
      <c r="A212" t="s">
        <v>13</v>
      </c>
      <c r="B212" s="1">
        <v>45689</v>
      </c>
      <c r="C212">
        <v>26.85</v>
      </c>
      <c r="D212" s="2">
        <v>45693</v>
      </c>
      <c r="E212">
        <v>1025172929</v>
      </c>
      <c r="F212" t="s">
        <v>1</v>
      </c>
      <c r="G212" t="s">
        <v>2</v>
      </c>
    </row>
    <row r="213" spans="1:7" x14ac:dyDescent="0.25">
      <c r="A213" t="s">
        <v>14</v>
      </c>
      <c r="B213" s="1">
        <v>45689</v>
      </c>
      <c r="C213">
        <v>640.35</v>
      </c>
      <c r="D213" s="2">
        <v>45693</v>
      </c>
      <c r="E213">
        <v>1025267825</v>
      </c>
      <c r="F213" t="s">
        <v>1</v>
      </c>
      <c r="G213" t="s">
        <v>2</v>
      </c>
    </row>
    <row r="214" spans="1:7" x14ac:dyDescent="0.25">
      <c r="A214" t="s">
        <v>14</v>
      </c>
      <c r="B214" s="1">
        <v>45689</v>
      </c>
      <c r="C214">
        <v>766.86</v>
      </c>
      <c r="D214" s="2">
        <v>45693</v>
      </c>
      <c r="E214">
        <v>1025347311</v>
      </c>
      <c r="F214" t="s">
        <v>1</v>
      </c>
      <c r="G214" t="s">
        <v>2</v>
      </c>
    </row>
    <row r="215" spans="1:7" x14ac:dyDescent="0.25">
      <c r="A215" t="s">
        <v>14</v>
      </c>
      <c r="B215" s="1">
        <v>45689</v>
      </c>
      <c r="C215">
        <v>640.35</v>
      </c>
      <c r="D215" s="2">
        <v>45693</v>
      </c>
      <c r="E215">
        <v>1025266236</v>
      </c>
      <c r="F215" t="s">
        <v>1</v>
      </c>
      <c r="G215" t="s">
        <v>2</v>
      </c>
    </row>
    <row r="216" spans="1:7" x14ac:dyDescent="0.25">
      <c r="A216" t="s">
        <v>14</v>
      </c>
      <c r="B216" s="1">
        <v>45689</v>
      </c>
      <c r="C216">
        <v>754.13</v>
      </c>
      <c r="D216" s="2">
        <v>45693</v>
      </c>
      <c r="E216">
        <v>1025337400</v>
      </c>
      <c r="F216" t="s">
        <v>1</v>
      </c>
      <c r="G216" t="s">
        <v>2</v>
      </c>
    </row>
    <row r="217" spans="1:7" hidden="1" x14ac:dyDescent="0.25">
      <c r="A217" t="s">
        <v>13</v>
      </c>
      <c r="B217" s="1">
        <v>45689</v>
      </c>
      <c r="C217">
        <v>26.85</v>
      </c>
      <c r="D217" s="2">
        <v>45693</v>
      </c>
      <c r="E217">
        <v>1025169378</v>
      </c>
      <c r="F217" t="s">
        <v>1</v>
      </c>
      <c r="G217" t="s">
        <v>2</v>
      </c>
    </row>
    <row r="218" spans="1:7" x14ac:dyDescent="0.25">
      <c r="A218" t="s">
        <v>14</v>
      </c>
      <c r="B218" s="1">
        <v>45689</v>
      </c>
      <c r="C218">
        <v>669.86</v>
      </c>
      <c r="D218" s="2">
        <v>45693</v>
      </c>
      <c r="E218">
        <v>1025287466</v>
      </c>
      <c r="F218" t="s">
        <v>1</v>
      </c>
      <c r="G218" t="s">
        <v>2</v>
      </c>
    </row>
    <row r="219" spans="1:7" x14ac:dyDescent="0.25">
      <c r="A219" t="s">
        <v>14</v>
      </c>
      <c r="B219" s="1">
        <v>45689</v>
      </c>
      <c r="C219">
        <v>499.27</v>
      </c>
      <c r="D219" s="2">
        <v>45693</v>
      </c>
      <c r="E219">
        <v>1025245903</v>
      </c>
      <c r="F219" t="s">
        <v>1</v>
      </c>
      <c r="G219" t="s">
        <v>2</v>
      </c>
    </row>
    <row r="220" spans="1:7" hidden="1" x14ac:dyDescent="0.25">
      <c r="A220" t="s">
        <v>12</v>
      </c>
      <c r="B220" s="1">
        <v>45689</v>
      </c>
      <c r="C220">
        <v>40.909999999999997</v>
      </c>
      <c r="D220" s="2">
        <v>45693</v>
      </c>
      <c r="E220">
        <v>1025191931</v>
      </c>
      <c r="F220" t="s">
        <v>1</v>
      </c>
      <c r="G220" t="s">
        <v>2</v>
      </c>
    </row>
    <row r="221" spans="1:7" hidden="1" x14ac:dyDescent="0.25">
      <c r="A221" t="s">
        <v>12</v>
      </c>
      <c r="B221" s="1">
        <v>45689</v>
      </c>
      <c r="C221">
        <v>40.909999999999997</v>
      </c>
      <c r="D221" s="2">
        <v>45693</v>
      </c>
      <c r="E221">
        <v>1025191928</v>
      </c>
      <c r="F221" t="s">
        <v>1</v>
      </c>
      <c r="G221" t="s">
        <v>2</v>
      </c>
    </row>
    <row r="222" spans="1:7" x14ac:dyDescent="0.25">
      <c r="A222" t="s">
        <v>14</v>
      </c>
      <c r="B222" s="1">
        <v>45689</v>
      </c>
      <c r="C222">
        <v>616.57000000000005</v>
      </c>
      <c r="D222" s="2">
        <v>45693</v>
      </c>
      <c r="E222">
        <v>1025267835</v>
      </c>
      <c r="F222" t="s">
        <v>1</v>
      </c>
      <c r="G222" t="s">
        <v>2</v>
      </c>
    </row>
    <row r="223" spans="1:7" x14ac:dyDescent="0.25">
      <c r="A223" t="s">
        <v>17</v>
      </c>
      <c r="B223" s="1">
        <v>45689</v>
      </c>
      <c r="C223">
        <v>372.05</v>
      </c>
      <c r="D223" s="2">
        <v>45693</v>
      </c>
      <c r="E223">
        <v>1025236139</v>
      </c>
      <c r="F223" t="s">
        <v>1</v>
      </c>
      <c r="G223" t="s">
        <v>2</v>
      </c>
    </row>
    <row r="224" spans="1:7" x14ac:dyDescent="0.25">
      <c r="A224" t="s">
        <v>14</v>
      </c>
      <c r="B224" s="1">
        <v>45689</v>
      </c>
      <c r="C224">
        <v>804.32</v>
      </c>
      <c r="D224" s="2">
        <v>45693</v>
      </c>
      <c r="E224">
        <v>1025377340</v>
      </c>
      <c r="F224" t="s">
        <v>1</v>
      </c>
      <c r="G224" t="s">
        <v>2</v>
      </c>
    </row>
    <row r="225" spans="1:7" x14ac:dyDescent="0.25">
      <c r="A225" t="s">
        <v>14</v>
      </c>
      <c r="B225" s="1">
        <v>45689</v>
      </c>
      <c r="C225">
        <v>773.37</v>
      </c>
      <c r="D225" s="2">
        <v>45693</v>
      </c>
      <c r="E225">
        <v>1025347312</v>
      </c>
      <c r="F225" t="s">
        <v>1</v>
      </c>
      <c r="G225" t="s">
        <v>2</v>
      </c>
    </row>
    <row r="226" spans="1:7" x14ac:dyDescent="0.25">
      <c r="A226" t="s">
        <v>14</v>
      </c>
      <c r="B226" s="1">
        <v>45689</v>
      </c>
      <c r="C226">
        <v>859.99</v>
      </c>
      <c r="D226" s="2">
        <v>45693</v>
      </c>
      <c r="E226">
        <v>1025417163</v>
      </c>
      <c r="F226" t="s">
        <v>1</v>
      </c>
      <c r="G226" t="s">
        <v>2</v>
      </c>
    </row>
    <row r="227" spans="1:7" x14ac:dyDescent="0.25">
      <c r="A227" t="s">
        <v>14</v>
      </c>
      <c r="B227" s="1">
        <v>45689</v>
      </c>
      <c r="C227">
        <v>512.28</v>
      </c>
      <c r="D227" s="2">
        <v>45693</v>
      </c>
      <c r="E227">
        <v>1025247317</v>
      </c>
      <c r="F227" t="s">
        <v>1</v>
      </c>
      <c r="G227" t="s">
        <v>2</v>
      </c>
    </row>
    <row r="228" spans="1:7" hidden="1" x14ac:dyDescent="0.25">
      <c r="A228" t="s">
        <v>13</v>
      </c>
      <c r="B228" s="1">
        <v>45689</v>
      </c>
      <c r="C228">
        <v>26.85</v>
      </c>
      <c r="D228" s="2">
        <v>45693</v>
      </c>
      <c r="E228">
        <v>1025172931</v>
      </c>
      <c r="F228" t="s">
        <v>1</v>
      </c>
      <c r="G228" t="s">
        <v>2</v>
      </c>
    </row>
    <row r="229" spans="1:7" hidden="1" x14ac:dyDescent="0.25">
      <c r="A229" t="s">
        <v>12</v>
      </c>
      <c r="B229" s="1">
        <v>45689</v>
      </c>
      <c r="C229">
        <v>40.909999999999997</v>
      </c>
      <c r="D229" s="2">
        <v>45693</v>
      </c>
      <c r="E229">
        <v>1025193616</v>
      </c>
      <c r="F229" t="s">
        <v>1</v>
      </c>
      <c r="G229" t="s">
        <v>2</v>
      </c>
    </row>
    <row r="230" spans="1:7" hidden="1" x14ac:dyDescent="0.25">
      <c r="A230" t="s">
        <v>13</v>
      </c>
      <c r="B230" s="1">
        <v>45689</v>
      </c>
      <c r="C230">
        <v>26.85</v>
      </c>
      <c r="D230" s="2">
        <v>45693</v>
      </c>
      <c r="E230">
        <v>1025172948</v>
      </c>
      <c r="F230" t="s">
        <v>1</v>
      </c>
      <c r="G230" t="s">
        <v>2</v>
      </c>
    </row>
    <row r="231" spans="1:7" hidden="1" x14ac:dyDescent="0.25">
      <c r="A231" t="s">
        <v>12</v>
      </c>
      <c r="B231" s="1">
        <v>45689</v>
      </c>
      <c r="C231">
        <v>40.909999999999997</v>
      </c>
      <c r="D231" s="2">
        <v>45693</v>
      </c>
      <c r="E231">
        <v>1025193612</v>
      </c>
      <c r="F231" t="s">
        <v>1</v>
      </c>
      <c r="G231" t="s">
        <v>2</v>
      </c>
    </row>
    <row r="232" spans="1:7" x14ac:dyDescent="0.25">
      <c r="A232" t="s">
        <v>14</v>
      </c>
      <c r="B232" s="1">
        <v>45717</v>
      </c>
      <c r="C232">
        <v>564.25</v>
      </c>
      <c r="D232" s="2">
        <v>45721</v>
      </c>
      <c r="E232">
        <v>1025710813</v>
      </c>
      <c r="F232" t="s">
        <v>1</v>
      </c>
      <c r="G232" t="s">
        <v>2</v>
      </c>
    </row>
    <row r="233" spans="1:7" x14ac:dyDescent="0.25">
      <c r="A233" t="s">
        <v>14</v>
      </c>
      <c r="B233" s="1">
        <v>45717</v>
      </c>
      <c r="C233">
        <v>736.38</v>
      </c>
      <c r="D233" s="2">
        <v>45721</v>
      </c>
      <c r="E233">
        <v>1025790930</v>
      </c>
      <c r="F233" t="s">
        <v>1</v>
      </c>
      <c r="G233" t="s">
        <v>2</v>
      </c>
    </row>
    <row r="234" spans="1:7" x14ac:dyDescent="0.25">
      <c r="A234" t="s">
        <v>14</v>
      </c>
      <c r="B234" s="1">
        <v>45717</v>
      </c>
      <c r="C234">
        <v>669.86</v>
      </c>
      <c r="D234" s="2">
        <v>45721</v>
      </c>
      <c r="E234">
        <v>1025750901</v>
      </c>
      <c r="F234" t="s">
        <v>1</v>
      </c>
      <c r="G234" t="s">
        <v>2</v>
      </c>
    </row>
    <row r="235" spans="1:7" hidden="1" x14ac:dyDescent="0.25">
      <c r="A235" t="s">
        <v>13</v>
      </c>
      <c r="B235" s="1">
        <v>45717</v>
      </c>
      <c r="C235">
        <v>26.85</v>
      </c>
      <c r="D235" s="2">
        <v>45721</v>
      </c>
      <c r="E235">
        <v>1025622395</v>
      </c>
      <c r="F235" t="s">
        <v>1</v>
      </c>
      <c r="G235" t="s">
        <v>2</v>
      </c>
    </row>
    <row r="236" spans="1:7" x14ac:dyDescent="0.25">
      <c r="A236" t="s">
        <v>14</v>
      </c>
      <c r="B236" s="1">
        <v>45717</v>
      </c>
      <c r="C236">
        <v>640.35</v>
      </c>
      <c r="D236" s="2">
        <v>45721</v>
      </c>
      <c r="E236">
        <v>1025731101</v>
      </c>
      <c r="F236" t="s">
        <v>1</v>
      </c>
      <c r="G236" t="s">
        <v>2</v>
      </c>
    </row>
    <row r="237" spans="1:7" hidden="1" x14ac:dyDescent="0.25">
      <c r="A237" t="s">
        <v>13</v>
      </c>
      <c r="B237" s="1">
        <v>45717</v>
      </c>
      <c r="C237">
        <v>26.85</v>
      </c>
      <c r="D237" s="2">
        <v>45721</v>
      </c>
      <c r="E237">
        <v>1025622387</v>
      </c>
      <c r="F237" t="s">
        <v>1</v>
      </c>
      <c r="G237" t="s">
        <v>2</v>
      </c>
    </row>
    <row r="238" spans="1:7" hidden="1" x14ac:dyDescent="0.25">
      <c r="A238" t="s">
        <v>12</v>
      </c>
      <c r="B238" s="1">
        <v>45717</v>
      </c>
      <c r="C238">
        <v>40.909999999999997</v>
      </c>
      <c r="D238" s="2">
        <v>45721</v>
      </c>
      <c r="E238">
        <v>1025649507</v>
      </c>
      <c r="F238" t="s">
        <v>1</v>
      </c>
      <c r="G238" t="s">
        <v>2</v>
      </c>
    </row>
    <row r="239" spans="1:7" hidden="1" x14ac:dyDescent="0.25">
      <c r="A239" t="s">
        <v>13</v>
      </c>
      <c r="B239" s="1">
        <v>45717</v>
      </c>
      <c r="C239">
        <v>26.85</v>
      </c>
      <c r="D239" s="2">
        <v>45721</v>
      </c>
      <c r="E239">
        <v>1025622385</v>
      </c>
      <c r="F239" t="s">
        <v>1</v>
      </c>
      <c r="G239" t="s">
        <v>2</v>
      </c>
    </row>
    <row r="240" spans="1:7" x14ac:dyDescent="0.25">
      <c r="A240" t="s">
        <v>14</v>
      </c>
      <c r="B240" s="1">
        <v>45717</v>
      </c>
      <c r="C240">
        <v>592.79</v>
      </c>
      <c r="D240" s="2">
        <v>45721</v>
      </c>
      <c r="E240">
        <v>1025720879</v>
      </c>
      <c r="F240" t="s">
        <v>1</v>
      </c>
      <c r="G240" t="s">
        <v>2</v>
      </c>
    </row>
    <row r="241" spans="1:7" x14ac:dyDescent="0.25">
      <c r="A241" t="s">
        <v>14</v>
      </c>
      <c r="B241" s="1">
        <v>45717</v>
      </c>
      <c r="C241">
        <v>733.09</v>
      </c>
      <c r="D241" s="2">
        <v>45721</v>
      </c>
      <c r="E241">
        <v>1025780921</v>
      </c>
      <c r="F241" t="s">
        <v>1</v>
      </c>
      <c r="G241" t="s">
        <v>2</v>
      </c>
    </row>
    <row r="242" spans="1:7" x14ac:dyDescent="0.25">
      <c r="A242" t="s">
        <v>14</v>
      </c>
      <c r="B242" s="1">
        <v>45717</v>
      </c>
      <c r="C242">
        <v>883.73</v>
      </c>
      <c r="D242" s="2">
        <v>45721</v>
      </c>
      <c r="E242">
        <v>1025900692</v>
      </c>
      <c r="F242" t="s">
        <v>1</v>
      </c>
      <c r="G242" t="s">
        <v>2</v>
      </c>
    </row>
    <row r="243" spans="1:7" x14ac:dyDescent="0.25">
      <c r="A243" t="s">
        <v>14</v>
      </c>
      <c r="B243" s="1">
        <v>45717</v>
      </c>
      <c r="C243">
        <v>602.29999999999995</v>
      </c>
      <c r="D243" s="2">
        <v>45721</v>
      </c>
      <c r="E243">
        <v>1025720874</v>
      </c>
      <c r="F243" t="s">
        <v>1</v>
      </c>
      <c r="G243" t="s">
        <v>2</v>
      </c>
    </row>
    <row r="244" spans="1:7" x14ac:dyDescent="0.25">
      <c r="A244" t="s">
        <v>14</v>
      </c>
      <c r="B244" s="1">
        <v>45717</v>
      </c>
      <c r="C244">
        <v>568.53</v>
      </c>
      <c r="D244" s="2">
        <v>45721</v>
      </c>
      <c r="E244">
        <v>1025720876</v>
      </c>
      <c r="F244" t="s">
        <v>1</v>
      </c>
      <c r="G244" t="s">
        <v>2</v>
      </c>
    </row>
    <row r="245" spans="1:7" hidden="1" x14ac:dyDescent="0.25">
      <c r="A245" t="s">
        <v>12</v>
      </c>
      <c r="B245" s="1">
        <v>45717</v>
      </c>
      <c r="C245">
        <v>40.909999999999997</v>
      </c>
      <c r="D245" s="2">
        <v>45721</v>
      </c>
      <c r="E245">
        <v>1025668590</v>
      </c>
      <c r="F245" t="s">
        <v>1</v>
      </c>
      <c r="G245" t="s">
        <v>2</v>
      </c>
    </row>
    <row r="246" spans="1:7" hidden="1" x14ac:dyDescent="0.25">
      <c r="A246" t="s">
        <v>12</v>
      </c>
      <c r="B246" s="1">
        <v>45717</v>
      </c>
      <c r="C246">
        <v>40.909999999999997</v>
      </c>
      <c r="D246" s="2">
        <v>45721</v>
      </c>
      <c r="E246">
        <v>1025668593</v>
      </c>
      <c r="F246" t="s">
        <v>1</v>
      </c>
      <c r="G246" t="s">
        <v>2</v>
      </c>
    </row>
    <row r="247" spans="1:7" hidden="1" x14ac:dyDescent="0.25">
      <c r="A247" t="s">
        <v>13</v>
      </c>
      <c r="B247" s="1">
        <v>45717</v>
      </c>
      <c r="C247">
        <v>26.85</v>
      </c>
      <c r="D247" s="2">
        <v>45721</v>
      </c>
      <c r="E247">
        <v>1025622408</v>
      </c>
      <c r="F247" t="s">
        <v>1</v>
      </c>
      <c r="G247" t="s">
        <v>2</v>
      </c>
    </row>
    <row r="248" spans="1:7" x14ac:dyDescent="0.25">
      <c r="A248" t="s">
        <v>14</v>
      </c>
      <c r="B248" s="1">
        <v>45717</v>
      </c>
      <c r="C248">
        <v>804.32</v>
      </c>
      <c r="D248" s="2">
        <v>45721</v>
      </c>
      <c r="E248">
        <v>1025850794</v>
      </c>
      <c r="F248" t="s">
        <v>1</v>
      </c>
      <c r="G248" t="s">
        <v>2</v>
      </c>
    </row>
    <row r="249" spans="1:7" hidden="1" x14ac:dyDescent="0.25">
      <c r="A249" t="s">
        <v>12</v>
      </c>
      <c r="B249" s="1">
        <v>45717</v>
      </c>
      <c r="C249">
        <v>40.909999999999997</v>
      </c>
      <c r="D249" s="2">
        <v>45721</v>
      </c>
      <c r="E249">
        <v>1025649508</v>
      </c>
      <c r="F249" t="s">
        <v>1</v>
      </c>
      <c r="G249" t="s">
        <v>2</v>
      </c>
    </row>
    <row r="250" spans="1:7" hidden="1" x14ac:dyDescent="0.25">
      <c r="A250" t="s">
        <v>13</v>
      </c>
      <c r="B250" s="1">
        <v>45717</v>
      </c>
      <c r="C250">
        <v>26.85</v>
      </c>
      <c r="D250" s="2">
        <v>45721</v>
      </c>
      <c r="E250">
        <v>1025622383</v>
      </c>
      <c r="F250" t="s">
        <v>1</v>
      </c>
      <c r="G250" t="s">
        <v>2</v>
      </c>
    </row>
    <row r="251" spans="1:7" hidden="1" x14ac:dyDescent="0.25">
      <c r="A251" t="s">
        <v>13</v>
      </c>
      <c r="B251" s="1">
        <v>45717</v>
      </c>
      <c r="C251">
        <v>26.85</v>
      </c>
      <c r="D251" s="2">
        <v>45721</v>
      </c>
      <c r="E251">
        <v>1025622377</v>
      </c>
      <c r="F251" t="s">
        <v>1</v>
      </c>
      <c r="G251" t="s">
        <v>2</v>
      </c>
    </row>
    <row r="252" spans="1:7" x14ac:dyDescent="0.25">
      <c r="A252" t="s">
        <v>14</v>
      </c>
      <c r="B252" s="1">
        <v>45717</v>
      </c>
      <c r="C252">
        <v>630.84</v>
      </c>
      <c r="D252" s="2">
        <v>45721</v>
      </c>
      <c r="E252">
        <v>1025731093</v>
      </c>
      <c r="F252" t="s">
        <v>1</v>
      </c>
      <c r="G252" t="s">
        <v>2</v>
      </c>
    </row>
    <row r="253" spans="1:7" hidden="1" x14ac:dyDescent="0.25">
      <c r="A253" t="s">
        <v>13</v>
      </c>
      <c r="B253" s="1">
        <v>45717</v>
      </c>
      <c r="C253">
        <v>26.85</v>
      </c>
      <c r="D253" s="2">
        <v>45721</v>
      </c>
      <c r="E253">
        <v>1025648504</v>
      </c>
      <c r="F253" t="s">
        <v>1</v>
      </c>
      <c r="G253" t="s">
        <v>2</v>
      </c>
    </row>
    <row r="254" spans="1:7" x14ac:dyDescent="0.25">
      <c r="A254" t="s">
        <v>14</v>
      </c>
      <c r="B254" s="1">
        <v>45717</v>
      </c>
      <c r="C254">
        <v>749.74</v>
      </c>
      <c r="D254" s="2">
        <v>45721</v>
      </c>
      <c r="E254">
        <v>1025790929</v>
      </c>
      <c r="F254" t="s">
        <v>1</v>
      </c>
      <c r="G254" t="s">
        <v>2</v>
      </c>
    </row>
    <row r="255" spans="1:7" hidden="1" x14ac:dyDescent="0.25">
      <c r="A255" t="s">
        <v>13</v>
      </c>
      <c r="B255" s="1">
        <v>45717</v>
      </c>
      <c r="C255">
        <v>26.85</v>
      </c>
      <c r="D255" s="2">
        <v>45721</v>
      </c>
      <c r="E255">
        <v>1025622382</v>
      </c>
      <c r="F255" t="s">
        <v>1</v>
      </c>
      <c r="G255" t="s">
        <v>2</v>
      </c>
    </row>
    <row r="256" spans="1:7" hidden="1" x14ac:dyDescent="0.25">
      <c r="A256" t="s">
        <v>13</v>
      </c>
      <c r="B256" s="1">
        <v>45717</v>
      </c>
      <c r="C256">
        <v>9.5299999999999994</v>
      </c>
      <c r="D256" s="2">
        <v>45721</v>
      </c>
      <c r="E256">
        <v>1025608749</v>
      </c>
      <c r="F256" t="s">
        <v>1</v>
      </c>
      <c r="G256" t="s">
        <v>2</v>
      </c>
    </row>
    <row r="257" spans="1:7" hidden="1" x14ac:dyDescent="0.25">
      <c r="A257" t="s">
        <v>18</v>
      </c>
      <c r="B257" s="1">
        <v>45717</v>
      </c>
      <c r="C257">
        <v>41.17</v>
      </c>
      <c r="D257" s="2">
        <v>45721</v>
      </c>
      <c r="E257">
        <v>1025659616</v>
      </c>
      <c r="F257" t="s">
        <v>1</v>
      </c>
      <c r="G257" t="s">
        <v>2</v>
      </c>
    </row>
    <row r="258" spans="1:7" x14ac:dyDescent="0.25">
      <c r="A258" t="s">
        <v>14</v>
      </c>
      <c r="B258" s="1">
        <v>45717</v>
      </c>
      <c r="C258">
        <v>512.28</v>
      </c>
      <c r="D258" s="2">
        <v>45721</v>
      </c>
      <c r="E258">
        <v>1025710814</v>
      </c>
      <c r="F258" t="s">
        <v>1</v>
      </c>
      <c r="G258" t="s">
        <v>2</v>
      </c>
    </row>
    <row r="259" spans="1:7" x14ac:dyDescent="0.25">
      <c r="A259" t="s">
        <v>14</v>
      </c>
      <c r="B259" s="1">
        <v>45717</v>
      </c>
      <c r="C259">
        <v>442</v>
      </c>
      <c r="D259" s="2">
        <v>45721</v>
      </c>
      <c r="E259">
        <v>1025701080</v>
      </c>
      <c r="F259" t="s">
        <v>1</v>
      </c>
      <c r="G259" t="s">
        <v>2</v>
      </c>
    </row>
    <row r="260" spans="1:7" hidden="1" x14ac:dyDescent="0.25">
      <c r="A260" t="s">
        <v>13</v>
      </c>
      <c r="B260" s="1">
        <v>45717</v>
      </c>
      <c r="C260">
        <v>26.85</v>
      </c>
      <c r="D260" s="2">
        <v>45721</v>
      </c>
      <c r="E260">
        <v>1025622390</v>
      </c>
      <c r="F260" t="s">
        <v>1</v>
      </c>
      <c r="G260" t="s">
        <v>2</v>
      </c>
    </row>
    <row r="261" spans="1:7" hidden="1" x14ac:dyDescent="0.25">
      <c r="A261" t="s">
        <v>12</v>
      </c>
      <c r="B261" s="1">
        <v>45717</v>
      </c>
      <c r="C261">
        <v>40.909999999999997</v>
      </c>
      <c r="D261" s="2">
        <v>45721</v>
      </c>
      <c r="E261">
        <v>1025649511</v>
      </c>
      <c r="F261" t="s">
        <v>1</v>
      </c>
      <c r="G261" t="s">
        <v>2</v>
      </c>
    </row>
    <row r="262" spans="1:7" x14ac:dyDescent="0.25">
      <c r="A262" t="s">
        <v>14</v>
      </c>
      <c r="B262" s="1">
        <v>45717</v>
      </c>
      <c r="C262">
        <v>640.35</v>
      </c>
      <c r="D262" s="2">
        <v>45721</v>
      </c>
      <c r="E262">
        <v>1025731094</v>
      </c>
      <c r="F262" t="s">
        <v>1</v>
      </c>
      <c r="G262" t="s">
        <v>2</v>
      </c>
    </row>
    <row r="263" spans="1:7" x14ac:dyDescent="0.25">
      <c r="A263" t="s">
        <v>17</v>
      </c>
      <c r="B263" s="1">
        <v>45717</v>
      </c>
      <c r="C263">
        <v>365.28</v>
      </c>
      <c r="D263" s="2">
        <v>45721</v>
      </c>
      <c r="E263">
        <v>1025701081</v>
      </c>
      <c r="F263" t="s">
        <v>1</v>
      </c>
      <c r="G263" t="s">
        <v>2</v>
      </c>
    </row>
    <row r="264" spans="1:7" hidden="1" x14ac:dyDescent="0.25">
      <c r="A264" t="s">
        <v>13</v>
      </c>
      <c r="B264" s="1">
        <v>45717</v>
      </c>
      <c r="C264">
        <v>26.85</v>
      </c>
      <c r="D264" s="2">
        <v>45721</v>
      </c>
      <c r="E264">
        <v>1025622389</v>
      </c>
      <c r="F264" t="s">
        <v>1</v>
      </c>
      <c r="G264" t="s">
        <v>2</v>
      </c>
    </row>
    <row r="265" spans="1:7" hidden="1" x14ac:dyDescent="0.25">
      <c r="A265" t="s">
        <v>12</v>
      </c>
      <c r="B265" s="1">
        <v>45717</v>
      </c>
      <c r="C265">
        <v>40.909999999999997</v>
      </c>
      <c r="D265" s="2">
        <v>45721</v>
      </c>
      <c r="E265">
        <v>1025649506</v>
      </c>
      <c r="F265" t="s">
        <v>1</v>
      </c>
      <c r="G265" t="s">
        <v>2</v>
      </c>
    </row>
    <row r="266" spans="1:7" hidden="1" x14ac:dyDescent="0.25">
      <c r="A266" t="s">
        <v>13</v>
      </c>
      <c r="B266" s="1">
        <v>45717</v>
      </c>
      <c r="C266">
        <v>26.85</v>
      </c>
      <c r="D266" s="2">
        <v>45721</v>
      </c>
      <c r="E266">
        <v>1025622376</v>
      </c>
      <c r="F266" t="s">
        <v>1</v>
      </c>
      <c r="G266" t="s">
        <v>2</v>
      </c>
    </row>
    <row r="267" spans="1:7" x14ac:dyDescent="0.25">
      <c r="A267" t="s">
        <v>17</v>
      </c>
      <c r="B267" s="1">
        <v>45717</v>
      </c>
      <c r="C267">
        <v>372.05</v>
      </c>
      <c r="D267" s="2">
        <v>45721</v>
      </c>
      <c r="E267">
        <v>1025701078</v>
      </c>
      <c r="F267" t="s">
        <v>1</v>
      </c>
      <c r="G267" t="s">
        <v>2</v>
      </c>
    </row>
    <row r="268" spans="1:7" hidden="1" x14ac:dyDescent="0.25">
      <c r="A268" t="s">
        <v>12</v>
      </c>
      <c r="B268" s="1">
        <v>45717</v>
      </c>
      <c r="C268">
        <v>40.909999999999997</v>
      </c>
      <c r="D268" s="2">
        <v>45721</v>
      </c>
      <c r="E268">
        <v>1025649503</v>
      </c>
      <c r="F268" t="s">
        <v>1</v>
      </c>
      <c r="G268" t="s">
        <v>2</v>
      </c>
    </row>
    <row r="269" spans="1:7" hidden="1" x14ac:dyDescent="0.25">
      <c r="A269" t="s">
        <v>13</v>
      </c>
      <c r="B269" s="1">
        <v>45717</v>
      </c>
      <c r="C269">
        <v>26.85</v>
      </c>
      <c r="D269" s="2">
        <v>45721</v>
      </c>
      <c r="E269">
        <v>1025648509</v>
      </c>
      <c r="F269" t="s">
        <v>1</v>
      </c>
      <c r="G269" t="s">
        <v>2</v>
      </c>
    </row>
    <row r="270" spans="1:7" x14ac:dyDescent="0.25">
      <c r="A270" t="s">
        <v>14</v>
      </c>
      <c r="B270" s="1">
        <v>45717</v>
      </c>
      <c r="C270">
        <v>758.11</v>
      </c>
      <c r="D270" s="2">
        <v>45721</v>
      </c>
      <c r="E270">
        <v>1025800880</v>
      </c>
      <c r="F270" t="s">
        <v>1</v>
      </c>
      <c r="G270" t="s">
        <v>2</v>
      </c>
    </row>
    <row r="271" spans="1:7" x14ac:dyDescent="0.25">
      <c r="A271" t="s">
        <v>14</v>
      </c>
      <c r="B271" s="1">
        <v>45717</v>
      </c>
      <c r="C271">
        <v>721.2</v>
      </c>
      <c r="D271" s="2">
        <v>45721</v>
      </c>
      <c r="E271">
        <v>1025780918</v>
      </c>
      <c r="F271" t="s">
        <v>1</v>
      </c>
      <c r="G271" t="s">
        <v>2</v>
      </c>
    </row>
    <row r="272" spans="1:7" x14ac:dyDescent="0.25">
      <c r="A272" t="s">
        <v>14</v>
      </c>
      <c r="B272" s="1">
        <v>45717</v>
      </c>
      <c r="C272">
        <v>785.19</v>
      </c>
      <c r="D272" s="2">
        <v>45721</v>
      </c>
      <c r="E272">
        <v>1025830814</v>
      </c>
      <c r="F272" t="s">
        <v>1</v>
      </c>
      <c r="G272" t="s">
        <v>2</v>
      </c>
    </row>
    <row r="273" spans="1:7" x14ac:dyDescent="0.25">
      <c r="A273" t="s">
        <v>14</v>
      </c>
      <c r="B273" s="1">
        <v>45717</v>
      </c>
      <c r="C273">
        <v>640.35</v>
      </c>
      <c r="D273" s="2">
        <v>45721</v>
      </c>
      <c r="E273">
        <v>1025731096</v>
      </c>
      <c r="F273" t="s">
        <v>1</v>
      </c>
      <c r="G273" t="s">
        <v>2</v>
      </c>
    </row>
    <row r="274" spans="1:7" hidden="1" x14ac:dyDescent="0.25">
      <c r="A274" t="s">
        <v>15</v>
      </c>
      <c r="B274" s="1">
        <v>45717</v>
      </c>
      <c r="C274">
        <v>41.68</v>
      </c>
      <c r="D274" s="2">
        <v>45721</v>
      </c>
      <c r="E274">
        <v>1025659617</v>
      </c>
      <c r="F274" t="s">
        <v>1</v>
      </c>
      <c r="G274" t="s">
        <v>2</v>
      </c>
    </row>
    <row r="275" spans="1:7" hidden="1" x14ac:dyDescent="0.25">
      <c r="A275" t="s">
        <v>15</v>
      </c>
      <c r="B275" s="1">
        <v>45717</v>
      </c>
      <c r="C275">
        <v>49.09</v>
      </c>
      <c r="D275" s="2">
        <v>45721</v>
      </c>
      <c r="E275">
        <v>1025669529</v>
      </c>
      <c r="F275" t="s">
        <v>1</v>
      </c>
      <c r="G275" t="s">
        <v>2</v>
      </c>
    </row>
    <row r="276" spans="1:7" x14ac:dyDescent="0.25">
      <c r="A276" t="s">
        <v>14</v>
      </c>
      <c r="B276" s="1">
        <v>45717</v>
      </c>
      <c r="C276">
        <v>729.1</v>
      </c>
      <c r="D276" s="2">
        <v>45721</v>
      </c>
      <c r="E276">
        <v>1025780920</v>
      </c>
      <c r="F276" t="s">
        <v>1</v>
      </c>
      <c r="G276" t="s">
        <v>2</v>
      </c>
    </row>
    <row r="277" spans="1:7" x14ac:dyDescent="0.25">
      <c r="A277" t="s">
        <v>14</v>
      </c>
      <c r="B277" s="1">
        <v>45717</v>
      </c>
      <c r="C277">
        <v>640.35</v>
      </c>
      <c r="D277" s="2">
        <v>45721</v>
      </c>
      <c r="E277">
        <v>1025731104</v>
      </c>
      <c r="F277" t="s">
        <v>1</v>
      </c>
      <c r="G277" t="s">
        <v>2</v>
      </c>
    </row>
    <row r="278" spans="1:7" x14ac:dyDescent="0.25">
      <c r="A278" t="s">
        <v>14</v>
      </c>
      <c r="B278" s="1">
        <v>45717</v>
      </c>
      <c r="C278">
        <v>640.30999999999995</v>
      </c>
      <c r="D278" s="2">
        <v>45721</v>
      </c>
      <c r="E278">
        <v>1025731092</v>
      </c>
      <c r="F278" t="s">
        <v>1</v>
      </c>
      <c r="G278" t="s">
        <v>2</v>
      </c>
    </row>
    <row r="279" spans="1:7" hidden="1" x14ac:dyDescent="0.25">
      <c r="A279" t="s">
        <v>13</v>
      </c>
      <c r="B279" s="1">
        <v>45717</v>
      </c>
      <c r="C279">
        <v>4.33</v>
      </c>
      <c r="D279" s="2">
        <v>45721</v>
      </c>
      <c r="E279">
        <v>1025618564</v>
      </c>
      <c r="F279" t="s">
        <v>1</v>
      </c>
      <c r="G279" t="s">
        <v>2</v>
      </c>
    </row>
    <row r="280" spans="1:7" hidden="1" x14ac:dyDescent="0.25">
      <c r="A280" t="s">
        <v>12</v>
      </c>
      <c r="B280" s="1">
        <v>45717</v>
      </c>
      <c r="C280">
        <v>40.909999999999997</v>
      </c>
      <c r="D280" s="2">
        <v>45721</v>
      </c>
      <c r="E280">
        <v>1025668592</v>
      </c>
      <c r="F280" t="s">
        <v>1</v>
      </c>
      <c r="G280" t="s">
        <v>2</v>
      </c>
    </row>
    <row r="281" spans="1:7" hidden="1" x14ac:dyDescent="0.25">
      <c r="A281" t="s">
        <v>13</v>
      </c>
      <c r="B281" s="1">
        <v>45717</v>
      </c>
      <c r="C281">
        <v>26.85</v>
      </c>
      <c r="D281" s="2">
        <v>45721</v>
      </c>
      <c r="E281">
        <v>1025622378</v>
      </c>
      <c r="F281" t="s">
        <v>1</v>
      </c>
      <c r="G281" t="s">
        <v>2</v>
      </c>
    </row>
    <row r="282" spans="1:7" x14ac:dyDescent="0.25">
      <c r="A282" t="s">
        <v>14</v>
      </c>
      <c r="B282" s="1">
        <v>45717</v>
      </c>
      <c r="C282">
        <v>735.47</v>
      </c>
      <c r="D282" s="2">
        <v>45721</v>
      </c>
      <c r="E282">
        <v>1025780919</v>
      </c>
      <c r="F282" t="s">
        <v>1</v>
      </c>
      <c r="G282" t="s">
        <v>2</v>
      </c>
    </row>
    <row r="283" spans="1:7" x14ac:dyDescent="0.25">
      <c r="A283" t="s">
        <v>17</v>
      </c>
      <c r="B283" s="1">
        <v>45717</v>
      </c>
      <c r="C283">
        <v>372.05</v>
      </c>
      <c r="D283" s="2">
        <v>45721</v>
      </c>
      <c r="E283">
        <v>1025701079</v>
      </c>
      <c r="F283" t="s">
        <v>1</v>
      </c>
      <c r="G283" t="s">
        <v>2</v>
      </c>
    </row>
    <row r="284" spans="1:7" hidden="1" x14ac:dyDescent="0.25">
      <c r="A284" t="s">
        <v>13</v>
      </c>
      <c r="B284" s="1">
        <v>45717</v>
      </c>
      <c r="C284">
        <v>26.85</v>
      </c>
      <c r="D284" s="2">
        <v>45721</v>
      </c>
      <c r="E284">
        <v>1025622391</v>
      </c>
      <c r="F284" t="s">
        <v>1</v>
      </c>
      <c r="G284" t="s">
        <v>2</v>
      </c>
    </row>
    <row r="285" spans="1:7" x14ac:dyDescent="0.25">
      <c r="A285" t="s">
        <v>14</v>
      </c>
      <c r="B285" s="1">
        <v>45717</v>
      </c>
      <c r="C285">
        <v>640.35</v>
      </c>
      <c r="D285" s="2">
        <v>45721</v>
      </c>
      <c r="E285">
        <v>1025731102</v>
      </c>
      <c r="F285" t="s">
        <v>1</v>
      </c>
      <c r="G285" t="s">
        <v>2</v>
      </c>
    </row>
    <row r="286" spans="1:7" hidden="1" x14ac:dyDescent="0.25">
      <c r="A286" t="s">
        <v>13</v>
      </c>
      <c r="B286" s="1">
        <v>45717</v>
      </c>
      <c r="C286">
        <v>26.85</v>
      </c>
      <c r="D286" s="2">
        <v>45721</v>
      </c>
      <c r="E286">
        <v>1025648508</v>
      </c>
      <c r="F286" t="s">
        <v>1</v>
      </c>
      <c r="G286" t="s">
        <v>2</v>
      </c>
    </row>
    <row r="287" spans="1:7" x14ac:dyDescent="0.25">
      <c r="A287" t="s">
        <v>14</v>
      </c>
      <c r="B287" s="1">
        <v>45717</v>
      </c>
      <c r="C287">
        <v>640.35</v>
      </c>
      <c r="D287" s="2">
        <v>45721</v>
      </c>
      <c r="E287">
        <v>1025731098</v>
      </c>
      <c r="F287" t="s">
        <v>1</v>
      </c>
      <c r="G287" t="s">
        <v>2</v>
      </c>
    </row>
    <row r="288" spans="1:7" x14ac:dyDescent="0.25">
      <c r="A288" t="s">
        <v>14</v>
      </c>
      <c r="B288" s="1">
        <v>45717</v>
      </c>
      <c r="C288">
        <v>706.54</v>
      </c>
      <c r="D288" s="2">
        <v>45721</v>
      </c>
      <c r="E288">
        <v>1025770955</v>
      </c>
      <c r="F288" t="s">
        <v>1</v>
      </c>
      <c r="G288" t="s">
        <v>2</v>
      </c>
    </row>
    <row r="289" spans="1:7" x14ac:dyDescent="0.25">
      <c r="A289" t="s">
        <v>14</v>
      </c>
      <c r="B289" s="1">
        <v>45717</v>
      </c>
      <c r="C289">
        <v>859.99</v>
      </c>
      <c r="D289" s="2">
        <v>45721</v>
      </c>
      <c r="E289">
        <v>1025890783</v>
      </c>
      <c r="F289" t="s">
        <v>1</v>
      </c>
      <c r="G289" t="s">
        <v>2</v>
      </c>
    </row>
    <row r="290" spans="1:7" x14ac:dyDescent="0.25">
      <c r="A290" t="s">
        <v>14</v>
      </c>
      <c r="B290" s="1">
        <v>45717</v>
      </c>
      <c r="C290">
        <v>711.69</v>
      </c>
      <c r="D290" s="2">
        <v>45721</v>
      </c>
      <c r="E290">
        <v>1025770954</v>
      </c>
      <c r="F290" t="s">
        <v>1</v>
      </c>
      <c r="G290" t="s">
        <v>2</v>
      </c>
    </row>
    <row r="291" spans="1:7" x14ac:dyDescent="0.25">
      <c r="A291" t="s">
        <v>14</v>
      </c>
      <c r="B291" s="1">
        <v>45717</v>
      </c>
      <c r="C291">
        <v>749.74</v>
      </c>
      <c r="D291" s="2">
        <v>45721</v>
      </c>
      <c r="E291">
        <v>1025790932</v>
      </c>
      <c r="F291" t="s">
        <v>1</v>
      </c>
      <c r="G291" t="s">
        <v>2</v>
      </c>
    </row>
    <row r="292" spans="1:7" hidden="1" x14ac:dyDescent="0.25">
      <c r="A292" t="s">
        <v>12</v>
      </c>
      <c r="B292" s="1">
        <v>45717</v>
      </c>
      <c r="C292">
        <v>40.909999999999997</v>
      </c>
      <c r="D292" s="2">
        <v>45721</v>
      </c>
      <c r="E292">
        <v>1025649505</v>
      </c>
      <c r="F292" t="s">
        <v>1</v>
      </c>
      <c r="G292" t="s">
        <v>2</v>
      </c>
    </row>
    <row r="293" spans="1:7" x14ac:dyDescent="0.25">
      <c r="A293" t="s">
        <v>14</v>
      </c>
      <c r="B293" s="1">
        <v>45717</v>
      </c>
      <c r="C293">
        <v>640.35</v>
      </c>
      <c r="D293" s="2">
        <v>45721</v>
      </c>
      <c r="E293">
        <v>1025731099</v>
      </c>
      <c r="F293" t="s">
        <v>1</v>
      </c>
      <c r="G293" t="s">
        <v>2</v>
      </c>
    </row>
    <row r="294" spans="1:7" x14ac:dyDescent="0.25">
      <c r="A294" t="s">
        <v>14</v>
      </c>
      <c r="B294" s="1">
        <v>45717</v>
      </c>
      <c r="C294">
        <v>647.48</v>
      </c>
      <c r="D294" s="2">
        <v>45721</v>
      </c>
      <c r="E294">
        <v>1025740975</v>
      </c>
      <c r="F294" t="s">
        <v>1</v>
      </c>
      <c r="G294" t="s">
        <v>2</v>
      </c>
    </row>
    <row r="295" spans="1:7" hidden="1" x14ac:dyDescent="0.25">
      <c r="A295" t="s">
        <v>19</v>
      </c>
      <c r="B295" s="1">
        <v>45717</v>
      </c>
      <c r="C295">
        <v>12.79</v>
      </c>
      <c r="D295" s="2">
        <v>45721</v>
      </c>
      <c r="E295">
        <v>1025618565</v>
      </c>
      <c r="F295" t="s">
        <v>1</v>
      </c>
      <c r="G295" t="s">
        <v>2</v>
      </c>
    </row>
    <row r="296" spans="1:7" hidden="1" x14ac:dyDescent="0.25">
      <c r="A296" t="s">
        <v>13</v>
      </c>
      <c r="B296" s="1">
        <v>45717</v>
      </c>
      <c r="C296">
        <v>26.85</v>
      </c>
      <c r="D296" s="2">
        <v>45721</v>
      </c>
      <c r="E296">
        <v>1025622394</v>
      </c>
      <c r="F296" t="s">
        <v>1</v>
      </c>
      <c r="G296" t="s">
        <v>2</v>
      </c>
    </row>
    <row r="297" spans="1:7" x14ac:dyDescent="0.25">
      <c r="A297" t="s">
        <v>14</v>
      </c>
      <c r="B297" s="1">
        <v>45717</v>
      </c>
      <c r="C297">
        <v>766.86</v>
      </c>
      <c r="D297" s="2">
        <v>45721</v>
      </c>
      <c r="E297">
        <v>1025810911</v>
      </c>
      <c r="F297" t="s">
        <v>1</v>
      </c>
      <c r="G297" t="s">
        <v>2</v>
      </c>
    </row>
    <row r="298" spans="1:7" hidden="1" x14ac:dyDescent="0.25">
      <c r="A298" t="s">
        <v>12</v>
      </c>
      <c r="B298" s="1">
        <v>45717</v>
      </c>
      <c r="C298">
        <v>40.909999999999997</v>
      </c>
      <c r="D298" s="2">
        <v>45721</v>
      </c>
      <c r="E298">
        <v>1025649509</v>
      </c>
      <c r="F298" t="s">
        <v>1</v>
      </c>
      <c r="G298" t="s">
        <v>2</v>
      </c>
    </row>
    <row r="299" spans="1:7" hidden="1" x14ac:dyDescent="0.25">
      <c r="A299" t="s">
        <v>13</v>
      </c>
      <c r="B299" s="1">
        <v>45717</v>
      </c>
      <c r="C299">
        <v>26.85</v>
      </c>
      <c r="D299" s="2">
        <v>45721</v>
      </c>
      <c r="E299">
        <v>1025622392</v>
      </c>
      <c r="F299" t="s">
        <v>1</v>
      </c>
      <c r="G299" t="s">
        <v>2</v>
      </c>
    </row>
    <row r="300" spans="1:7" x14ac:dyDescent="0.25">
      <c r="A300" t="s">
        <v>14</v>
      </c>
      <c r="B300" s="1">
        <v>45717</v>
      </c>
      <c r="C300">
        <v>592.79</v>
      </c>
      <c r="D300" s="2">
        <v>45721</v>
      </c>
      <c r="E300">
        <v>1025720875</v>
      </c>
      <c r="F300" t="s">
        <v>1</v>
      </c>
      <c r="G300" t="s">
        <v>2</v>
      </c>
    </row>
    <row r="301" spans="1:7" x14ac:dyDescent="0.25">
      <c r="A301" t="s">
        <v>14</v>
      </c>
      <c r="B301" s="1">
        <v>45717</v>
      </c>
      <c r="C301">
        <v>576.97</v>
      </c>
      <c r="D301" s="2">
        <v>45721</v>
      </c>
      <c r="E301">
        <v>1025720878</v>
      </c>
      <c r="F301" t="s">
        <v>1</v>
      </c>
      <c r="G301" t="s">
        <v>2</v>
      </c>
    </row>
    <row r="302" spans="1:7" hidden="1" x14ac:dyDescent="0.25">
      <c r="A302" t="s">
        <v>12</v>
      </c>
      <c r="B302" s="1">
        <v>45717</v>
      </c>
      <c r="C302">
        <v>40.909999999999997</v>
      </c>
      <c r="D302" s="2">
        <v>45721</v>
      </c>
      <c r="E302">
        <v>1025668594</v>
      </c>
      <c r="F302" t="s">
        <v>1</v>
      </c>
      <c r="G302" t="s">
        <v>2</v>
      </c>
    </row>
    <row r="303" spans="1:7" x14ac:dyDescent="0.25">
      <c r="A303" t="s">
        <v>14</v>
      </c>
      <c r="B303" s="1">
        <v>45717</v>
      </c>
      <c r="C303">
        <v>846.17</v>
      </c>
      <c r="D303" s="2">
        <v>45721</v>
      </c>
      <c r="E303">
        <v>1025880739</v>
      </c>
      <c r="F303" t="s">
        <v>1</v>
      </c>
      <c r="G303" t="s">
        <v>2</v>
      </c>
    </row>
    <row r="304" spans="1:7" x14ac:dyDescent="0.25">
      <c r="A304" t="s">
        <v>14</v>
      </c>
      <c r="B304" s="1">
        <v>45717</v>
      </c>
      <c r="C304">
        <v>616.57000000000005</v>
      </c>
      <c r="D304" s="2">
        <v>45721</v>
      </c>
      <c r="E304">
        <v>1025731095</v>
      </c>
      <c r="F304" t="s">
        <v>1</v>
      </c>
      <c r="G304" t="s">
        <v>2</v>
      </c>
    </row>
    <row r="305" spans="1:7" x14ac:dyDescent="0.25">
      <c r="A305" t="s">
        <v>17</v>
      </c>
      <c r="B305" s="1">
        <v>45717</v>
      </c>
      <c r="C305">
        <v>372.05</v>
      </c>
      <c r="D305" s="2">
        <v>45721</v>
      </c>
      <c r="E305">
        <v>1025701082</v>
      </c>
      <c r="F305" t="s">
        <v>1</v>
      </c>
      <c r="G305" t="s">
        <v>2</v>
      </c>
    </row>
    <row r="306" spans="1:7" x14ac:dyDescent="0.25">
      <c r="A306" t="s">
        <v>14</v>
      </c>
      <c r="B306" s="1">
        <v>45717</v>
      </c>
      <c r="C306">
        <v>581.59</v>
      </c>
      <c r="D306" s="2">
        <v>45721</v>
      </c>
      <c r="E306">
        <v>1025720877</v>
      </c>
      <c r="F306" t="s">
        <v>1</v>
      </c>
      <c r="G306" t="s">
        <v>2</v>
      </c>
    </row>
    <row r="307" spans="1:7" x14ac:dyDescent="0.25">
      <c r="A307" t="s">
        <v>14</v>
      </c>
      <c r="B307" s="1">
        <v>45717</v>
      </c>
      <c r="C307">
        <v>646.97</v>
      </c>
      <c r="D307" s="2">
        <v>45721</v>
      </c>
      <c r="E307">
        <v>1025740974</v>
      </c>
      <c r="F307" t="s">
        <v>1</v>
      </c>
      <c r="G307" t="s">
        <v>2</v>
      </c>
    </row>
    <row r="308" spans="1:7" hidden="1" x14ac:dyDescent="0.25">
      <c r="A308" t="s">
        <v>12</v>
      </c>
      <c r="B308" s="1">
        <v>45717</v>
      </c>
      <c r="C308">
        <v>40.909999999999997</v>
      </c>
      <c r="D308" s="2">
        <v>45721</v>
      </c>
      <c r="E308">
        <v>1025649510</v>
      </c>
      <c r="F308" t="s">
        <v>1</v>
      </c>
      <c r="G308" t="s">
        <v>2</v>
      </c>
    </row>
    <row r="309" spans="1:7" x14ac:dyDescent="0.25">
      <c r="A309" t="s">
        <v>14</v>
      </c>
      <c r="B309" s="1">
        <v>45717</v>
      </c>
      <c r="C309">
        <v>737.14</v>
      </c>
      <c r="D309" s="2">
        <v>45721</v>
      </c>
      <c r="E309">
        <v>1025790928</v>
      </c>
      <c r="F309" t="s">
        <v>1</v>
      </c>
      <c r="G309" t="s">
        <v>2</v>
      </c>
    </row>
    <row r="310" spans="1:7" x14ac:dyDescent="0.25">
      <c r="A310" t="s">
        <v>14</v>
      </c>
      <c r="B310" s="1">
        <v>45717</v>
      </c>
      <c r="C310">
        <v>640.35</v>
      </c>
      <c r="D310" s="2">
        <v>45721</v>
      </c>
      <c r="E310">
        <v>1025731100</v>
      </c>
      <c r="F310" t="s">
        <v>1</v>
      </c>
      <c r="G310" t="s">
        <v>2</v>
      </c>
    </row>
    <row r="311" spans="1:7" x14ac:dyDescent="0.25">
      <c r="A311" t="s">
        <v>14</v>
      </c>
      <c r="B311" s="1">
        <v>45717</v>
      </c>
      <c r="C311">
        <v>742.03</v>
      </c>
      <c r="D311" s="2">
        <v>45721</v>
      </c>
      <c r="E311">
        <v>1025790931</v>
      </c>
      <c r="F311" t="s">
        <v>1</v>
      </c>
      <c r="G311" t="s">
        <v>2</v>
      </c>
    </row>
    <row r="312" spans="1:7" x14ac:dyDescent="0.25">
      <c r="A312" t="s">
        <v>14</v>
      </c>
      <c r="B312" s="1">
        <v>45717</v>
      </c>
      <c r="C312">
        <v>640.35</v>
      </c>
      <c r="D312" s="2">
        <v>45721</v>
      </c>
      <c r="E312">
        <v>1025731103</v>
      </c>
      <c r="F312" t="s">
        <v>1</v>
      </c>
      <c r="G312" t="s">
        <v>2</v>
      </c>
    </row>
    <row r="313" spans="1:7" hidden="1" x14ac:dyDescent="0.25">
      <c r="A313" t="s">
        <v>13</v>
      </c>
      <c r="B313" s="1">
        <v>45717</v>
      </c>
      <c r="C313">
        <v>26.85</v>
      </c>
      <c r="D313" s="2">
        <v>45721</v>
      </c>
      <c r="E313">
        <v>1025622381</v>
      </c>
      <c r="F313" t="s">
        <v>1</v>
      </c>
      <c r="G313" t="s">
        <v>2</v>
      </c>
    </row>
    <row r="314" spans="1:7" x14ac:dyDescent="0.25">
      <c r="A314" t="s">
        <v>14</v>
      </c>
      <c r="B314" s="1">
        <v>45717</v>
      </c>
      <c r="C314">
        <v>766.96</v>
      </c>
      <c r="D314" s="2">
        <v>45721</v>
      </c>
      <c r="E314">
        <v>1025810913</v>
      </c>
      <c r="F314" t="s">
        <v>1</v>
      </c>
      <c r="G314" t="s">
        <v>2</v>
      </c>
    </row>
    <row r="315" spans="1:7" x14ac:dyDescent="0.25">
      <c r="A315" t="s">
        <v>14</v>
      </c>
      <c r="B315" s="1">
        <v>45717</v>
      </c>
      <c r="C315">
        <v>754.13</v>
      </c>
      <c r="D315" s="2">
        <v>45721</v>
      </c>
      <c r="E315">
        <v>1025800879</v>
      </c>
      <c r="F315" t="s">
        <v>1</v>
      </c>
      <c r="G315" t="s">
        <v>2</v>
      </c>
    </row>
    <row r="316" spans="1:7" x14ac:dyDescent="0.25">
      <c r="A316" t="s">
        <v>14</v>
      </c>
      <c r="B316" s="1">
        <v>45717</v>
      </c>
      <c r="C316">
        <v>591.54999999999995</v>
      </c>
      <c r="D316" s="2">
        <v>45721</v>
      </c>
      <c r="E316">
        <v>1025720880</v>
      </c>
      <c r="F316" t="s">
        <v>1</v>
      </c>
      <c r="G316" t="s">
        <v>2</v>
      </c>
    </row>
    <row r="317" spans="1:7" hidden="1" x14ac:dyDescent="0.25">
      <c r="A317" t="s">
        <v>16</v>
      </c>
      <c r="B317" s="1">
        <v>45717</v>
      </c>
      <c r="C317">
        <v>53.7</v>
      </c>
      <c r="D317" s="2">
        <v>45721</v>
      </c>
      <c r="E317">
        <v>1025678656</v>
      </c>
      <c r="F317" t="s">
        <v>1</v>
      </c>
      <c r="G317" t="s">
        <v>2</v>
      </c>
    </row>
    <row r="318" spans="1:7" x14ac:dyDescent="0.25">
      <c r="A318" t="s">
        <v>14</v>
      </c>
      <c r="B318" s="1">
        <v>45717</v>
      </c>
      <c r="C318">
        <v>833.85</v>
      </c>
      <c r="D318" s="2">
        <v>45721</v>
      </c>
      <c r="E318">
        <v>1025870725</v>
      </c>
      <c r="F318" t="s">
        <v>1</v>
      </c>
      <c r="G318" t="s">
        <v>2</v>
      </c>
    </row>
    <row r="319" spans="1:7" x14ac:dyDescent="0.25">
      <c r="A319" t="s">
        <v>14</v>
      </c>
      <c r="B319" s="1">
        <v>45717</v>
      </c>
      <c r="C319">
        <v>749.74</v>
      </c>
      <c r="D319" s="2">
        <v>45721</v>
      </c>
      <c r="E319">
        <v>1025790927</v>
      </c>
      <c r="F319" t="s">
        <v>1</v>
      </c>
      <c r="G319" t="s">
        <v>2</v>
      </c>
    </row>
    <row r="320" spans="1:7" hidden="1" x14ac:dyDescent="0.25">
      <c r="A320" t="s">
        <v>12</v>
      </c>
      <c r="B320" s="1">
        <v>45717</v>
      </c>
      <c r="C320">
        <v>40.909999999999997</v>
      </c>
      <c r="D320" s="2">
        <v>45721</v>
      </c>
      <c r="E320">
        <v>1025668591</v>
      </c>
      <c r="F320" t="s">
        <v>1</v>
      </c>
      <c r="G320" t="s">
        <v>2</v>
      </c>
    </row>
    <row r="321" spans="1:7" x14ac:dyDescent="0.25">
      <c r="A321" t="s">
        <v>14</v>
      </c>
      <c r="B321" s="1">
        <v>45717</v>
      </c>
      <c r="C321">
        <v>773.37</v>
      </c>
      <c r="D321" s="2">
        <v>45721</v>
      </c>
      <c r="E321">
        <v>1025810912</v>
      </c>
      <c r="F321" t="s">
        <v>1</v>
      </c>
      <c r="G321" t="s">
        <v>2</v>
      </c>
    </row>
    <row r="322" spans="1:7" x14ac:dyDescent="0.25">
      <c r="A322" t="s">
        <v>14</v>
      </c>
      <c r="B322" s="1">
        <v>45717</v>
      </c>
      <c r="C322">
        <v>735.73</v>
      </c>
      <c r="D322" s="2">
        <v>45721</v>
      </c>
      <c r="E322">
        <v>1025780922</v>
      </c>
      <c r="F322" t="s">
        <v>1</v>
      </c>
      <c r="G322" t="s">
        <v>2</v>
      </c>
    </row>
    <row r="323" spans="1:7" x14ac:dyDescent="0.25">
      <c r="A323" t="s">
        <v>14</v>
      </c>
      <c r="B323" s="1">
        <v>45717</v>
      </c>
      <c r="C323">
        <v>834.97</v>
      </c>
      <c r="D323" s="2">
        <v>45721</v>
      </c>
      <c r="E323">
        <v>1025870724</v>
      </c>
      <c r="F323" t="s">
        <v>1</v>
      </c>
      <c r="G323" t="s">
        <v>2</v>
      </c>
    </row>
    <row r="324" spans="1:7" hidden="1" x14ac:dyDescent="0.25">
      <c r="A324" t="s">
        <v>13</v>
      </c>
      <c r="B324" s="1">
        <v>45717</v>
      </c>
      <c r="C324">
        <v>26.85</v>
      </c>
      <c r="D324" s="2">
        <v>45721</v>
      </c>
      <c r="E324">
        <v>1025648505</v>
      </c>
      <c r="F324" t="s">
        <v>1</v>
      </c>
      <c r="G324" t="s">
        <v>2</v>
      </c>
    </row>
    <row r="325" spans="1:7" hidden="1" x14ac:dyDescent="0.25">
      <c r="A325" t="s">
        <v>13</v>
      </c>
      <c r="B325" s="1">
        <v>45717</v>
      </c>
      <c r="C325">
        <v>26.85</v>
      </c>
      <c r="D325" s="2">
        <v>45721</v>
      </c>
      <c r="E325">
        <v>1025648507</v>
      </c>
      <c r="F325" t="s">
        <v>1</v>
      </c>
      <c r="G325" t="s">
        <v>2</v>
      </c>
    </row>
    <row r="326" spans="1:7" hidden="1" x14ac:dyDescent="0.25">
      <c r="A326" t="s">
        <v>13</v>
      </c>
      <c r="B326" s="1">
        <v>45717</v>
      </c>
      <c r="C326">
        <v>26.85</v>
      </c>
      <c r="D326" s="2">
        <v>45721</v>
      </c>
      <c r="E326">
        <v>1025622393</v>
      </c>
      <c r="F326" t="s">
        <v>1</v>
      </c>
      <c r="G326" t="s">
        <v>2</v>
      </c>
    </row>
    <row r="327" spans="1:7" hidden="1" x14ac:dyDescent="0.25">
      <c r="A327" t="s">
        <v>13</v>
      </c>
      <c r="B327" s="1">
        <v>45717</v>
      </c>
      <c r="C327">
        <v>26.85</v>
      </c>
      <c r="D327" s="2">
        <v>45721</v>
      </c>
      <c r="E327">
        <v>1025622396</v>
      </c>
      <c r="F327" t="s">
        <v>1</v>
      </c>
      <c r="G327" t="s">
        <v>2</v>
      </c>
    </row>
    <row r="328" spans="1:7" x14ac:dyDescent="0.25">
      <c r="A328" t="s">
        <v>14</v>
      </c>
      <c r="B328" s="1">
        <v>45717</v>
      </c>
      <c r="C328">
        <v>788.9</v>
      </c>
      <c r="D328" s="2">
        <v>45721</v>
      </c>
      <c r="E328">
        <v>1025830815</v>
      </c>
      <c r="F328" t="s">
        <v>1</v>
      </c>
      <c r="G328" t="s">
        <v>2</v>
      </c>
    </row>
    <row r="329" spans="1:7" x14ac:dyDescent="0.25">
      <c r="A329" t="s">
        <v>14</v>
      </c>
      <c r="B329" s="1">
        <v>45717</v>
      </c>
      <c r="C329">
        <v>858.73</v>
      </c>
      <c r="D329" s="2">
        <v>45721</v>
      </c>
      <c r="E329">
        <v>1025880740</v>
      </c>
      <c r="F329" t="s">
        <v>1</v>
      </c>
      <c r="G329" t="s">
        <v>2</v>
      </c>
    </row>
    <row r="330" spans="1:7" hidden="1" x14ac:dyDescent="0.25">
      <c r="A330" t="s">
        <v>13</v>
      </c>
      <c r="B330" s="1">
        <v>45717</v>
      </c>
      <c r="C330">
        <v>26.85</v>
      </c>
      <c r="D330" s="2">
        <v>45721</v>
      </c>
      <c r="E330">
        <v>1025622384</v>
      </c>
      <c r="F330" t="s">
        <v>1</v>
      </c>
      <c r="G330" t="s">
        <v>2</v>
      </c>
    </row>
    <row r="331" spans="1:7" hidden="1" x14ac:dyDescent="0.25">
      <c r="A331" t="s">
        <v>13</v>
      </c>
      <c r="B331" s="1">
        <v>45717</v>
      </c>
      <c r="C331">
        <v>26.85</v>
      </c>
      <c r="D331" s="2">
        <v>45721</v>
      </c>
      <c r="E331">
        <v>1025622379</v>
      </c>
      <c r="F331" t="s">
        <v>1</v>
      </c>
      <c r="G331" t="s">
        <v>2</v>
      </c>
    </row>
    <row r="332" spans="1:7" hidden="1" x14ac:dyDescent="0.25">
      <c r="A332" t="s">
        <v>13</v>
      </c>
      <c r="B332" s="1">
        <v>45717</v>
      </c>
      <c r="C332">
        <v>26.85</v>
      </c>
      <c r="D332" s="2">
        <v>45721</v>
      </c>
      <c r="E332">
        <v>1025622388</v>
      </c>
      <c r="F332" t="s">
        <v>1</v>
      </c>
      <c r="G332" t="s">
        <v>2</v>
      </c>
    </row>
    <row r="333" spans="1:7" x14ac:dyDescent="0.25">
      <c r="A333" t="s">
        <v>14</v>
      </c>
      <c r="B333" s="1">
        <v>45717</v>
      </c>
      <c r="C333">
        <v>540.63</v>
      </c>
      <c r="D333" s="2">
        <v>45721</v>
      </c>
      <c r="E333">
        <v>1025710815</v>
      </c>
      <c r="F333" t="s">
        <v>1</v>
      </c>
      <c r="G333" t="s">
        <v>2</v>
      </c>
    </row>
    <row r="334" spans="1:7" hidden="1" x14ac:dyDescent="0.25">
      <c r="A334" t="s">
        <v>12</v>
      </c>
      <c r="B334" s="1">
        <v>45717</v>
      </c>
      <c r="C334">
        <v>40.909999999999997</v>
      </c>
      <c r="D334" s="2">
        <v>45721</v>
      </c>
      <c r="E334">
        <v>1025649504</v>
      </c>
      <c r="F334" t="s">
        <v>1</v>
      </c>
      <c r="G334" t="s">
        <v>2</v>
      </c>
    </row>
    <row r="335" spans="1:7" x14ac:dyDescent="0.25">
      <c r="A335" t="s">
        <v>14</v>
      </c>
      <c r="B335" s="1">
        <v>45717</v>
      </c>
      <c r="C335">
        <v>499.27</v>
      </c>
      <c r="D335" s="2">
        <v>45721</v>
      </c>
      <c r="E335">
        <v>1025710816</v>
      </c>
      <c r="F335" t="s">
        <v>1</v>
      </c>
      <c r="G335" t="s">
        <v>2</v>
      </c>
    </row>
    <row r="336" spans="1:7" hidden="1" x14ac:dyDescent="0.25">
      <c r="A336" t="s">
        <v>12</v>
      </c>
      <c r="B336" s="1">
        <v>45717</v>
      </c>
      <c r="C336">
        <v>40.909999999999997</v>
      </c>
      <c r="D336" s="2">
        <v>45721</v>
      </c>
      <c r="E336">
        <v>1025649502</v>
      </c>
      <c r="F336" t="s">
        <v>1</v>
      </c>
      <c r="G336" t="s">
        <v>2</v>
      </c>
    </row>
    <row r="337" spans="1:7" hidden="1" x14ac:dyDescent="0.25">
      <c r="A337" t="s">
        <v>13</v>
      </c>
      <c r="B337" s="1">
        <v>45717</v>
      </c>
      <c r="C337">
        <v>26.85</v>
      </c>
      <c r="D337" s="2">
        <v>45721</v>
      </c>
      <c r="E337">
        <v>1025622375</v>
      </c>
      <c r="F337" t="s">
        <v>1</v>
      </c>
      <c r="G337" t="s">
        <v>2</v>
      </c>
    </row>
    <row r="338" spans="1:7" hidden="1" x14ac:dyDescent="0.25">
      <c r="A338" t="s">
        <v>13</v>
      </c>
      <c r="B338" s="1">
        <v>45717</v>
      </c>
      <c r="C338">
        <v>26.85</v>
      </c>
      <c r="D338" s="2">
        <v>45721</v>
      </c>
      <c r="E338">
        <v>1025622380</v>
      </c>
      <c r="F338" t="s">
        <v>1</v>
      </c>
      <c r="G338" t="s">
        <v>2</v>
      </c>
    </row>
    <row r="339" spans="1:7" hidden="1" x14ac:dyDescent="0.25">
      <c r="A339" t="s">
        <v>13</v>
      </c>
      <c r="B339" s="1">
        <v>45717</v>
      </c>
      <c r="C339">
        <v>26.85</v>
      </c>
      <c r="D339" s="2">
        <v>45721</v>
      </c>
      <c r="E339">
        <v>1025648506</v>
      </c>
      <c r="F339" t="s">
        <v>1</v>
      </c>
      <c r="G339" t="s">
        <v>2</v>
      </c>
    </row>
    <row r="340" spans="1:7" hidden="1" x14ac:dyDescent="0.25">
      <c r="A340" t="s">
        <v>13</v>
      </c>
      <c r="B340" s="1">
        <v>45717</v>
      </c>
      <c r="C340">
        <v>26.85</v>
      </c>
      <c r="D340" s="2">
        <v>45721</v>
      </c>
      <c r="E340">
        <v>1025622386</v>
      </c>
      <c r="F340" t="s">
        <v>1</v>
      </c>
      <c r="G340" t="s">
        <v>2</v>
      </c>
    </row>
    <row r="341" spans="1:7" x14ac:dyDescent="0.25">
      <c r="A341" t="s">
        <v>14</v>
      </c>
      <c r="B341" s="1">
        <v>45717</v>
      </c>
      <c r="C341">
        <v>824.16</v>
      </c>
      <c r="D341" s="2">
        <v>45721</v>
      </c>
      <c r="E341">
        <v>1025860762</v>
      </c>
      <c r="F341" t="s">
        <v>1</v>
      </c>
      <c r="G341" t="s">
        <v>2</v>
      </c>
    </row>
    <row r="342" spans="1:7" x14ac:dyDescent="0.25">
      <c r="A342" t="s">
        <v>14</v>
      </c>
      <c r="B342" s="1">
        <v>45717</v>
      </c>
      <c r="C342">
        <v>600.54</v>
      </c>
      <c r="D342" s="2">
        <v>45721</v>
      </c>
      <c r="E342">
        <v>1025720881</v>
      </c>
      <c r="F342" t="s">
        <v>1</v>
      </c>
      <c r="G342" t="s">
        <v>2</v>
      </c>
    </row>
    <row r="343" spans="1:7" hidden="1" x14ac:dyDescent="0.25">
      <c r="A343" t="s">
        <v>16</v>
      </c>
      <c r="B343" s="1">
        <v>45717</v>
      </c>
      <c r="C343">
        <v>53.7</v>
      </c>
      <c r="D343" s="2">
        <v>45721</v>
      </c>
      <c r="E343">
        <v>1025678657</v>
      </c>
      <c r="F343" t="s">
        <v>1</v>
      </c>
      <c r="G343" t="s">
        <v>2</v>
      </c>
    </row>
    <row r="344" spans="1:7" x14ac:dyDescent="0.25">
      <c r="A344" t="s">
        <v>14</v>
      </c>
      <c r="B344" s="1">
        <v>45717</v>
      </c>
      <c r="C344">
        <v>640.35</v>
      </c>
      <c r="D344" s="2">
        <v>45721</v>
      </c>
      <c r="E344">
        <v>1025731097</v>
      </c>
      <c r="F344" t="s">
        <v>1</v>
      </c>
      <c r="G344" t="s">
        <v>2</v>
      </c>
    </row>
    <row r="345" spans="1:7" hidden="1" x14ac:dyDescent="0.25">
      <c r="A345" t="s">
        <v>12</v>
      </c>
      <c r="B345" s="1">
        <v>45748</v>
      </c>
      <c r="C345">
        <v>40.909999999999997</v>
      </c>
      <c r="D345" s="2">
        <v>45754</v>
      </c>
      <c r="E345">
        <v>1026127931</v>
      </c>
      <c r="F345" t="s">
        <v>1</v>
      </c>
      <c r="G345" t="s">
        <v>2</v>
      </c>
    </row>
    <row r="346" spans="1:7" x14ac:dyDescent="0.25">
      <c r="A346" t="s">
        <v>14</v>
      </c>
      <c r="B346" s="1">
        <v>45748</v>
      </c>
      <c r="C346">
        <v>802.71</v>
      </c>
      <c r="D346" s="2">
        <v>45754</v>
      </c>
      <c r="E346">
        <v>1026272441</v>
      </c>
      <c r="F346" t="s">
        <v>1</v>
      </c>
      <c r="G346" t="s">
        <v>2</v>
      </c>
    </row>
    <row r="347" spans="1:7" hidden="1" x14ac:dyDescent="0.25">
      <c r="A347" t="s">
        <v>13</v>
      </c>
      <c r="B347" s="1">
        <v>45748</v>
      </c>
      <c r="C347">
        <v>26.85</v>
      </c>
      <c r="D347" s="2">
        <v>45754</v>
      </c>
      <c r="E347">
        <v>1026107961</v>
      </c>
      <c r="F347" t="s">
        <v>1</v>
      </c>
      <c r="G347" t="s">
        <v>2</v>
      </c>
    </row>
    <row r="348" spans="1:7" x14ac:dyDescent="0.25">
      <c r="A348" t="s">
        <v>14</v>
      </c>
      <c r="B348" s="1">
        <v>45748</v>
      </c>
      <c r="C348">
        <v>597.25</v>
      </c>
      <c r="D348" s="2">
        <v>45754</v>
      </c>
      <c r="E348">
        <v>1026172333</v>
      </c>
      <c r="F348" t="s">
        <v>1</v>
      </c>
      <c r="G348" t="s">
        <v>2</v>
      </c>
    </row>
    <row r="349" spans="1:7" x14ac:dyDescent="0.25">
      <c r="A349" t="s">
        <v>14</v>
      </c>
      <c r="B349" s="1">
        <v>45748</v>
      </c>
      <c r="C349">
        <v>677.21</v>
      </c>
      <c r="D349" s="2">
        <v>45754</v>
      </c>
      <c r="E349">
        <v>1026184039</v>
      </c>
      <c r="F349" t="s">
        <v>1</v>
      </c>
      <c r="G349" t="s">
        <v>2</v>
      </c>
    </row>
    <row r="350" spans="1:7" x14ac:dyDescent="0.25">
      <c r="A350" t="s">
        <v>14</v>
      </c>
      <c r="B350" s="1">
        <v>45748</v>
      </c>
      <c r="C350">
        <v>819.87</v>
      </c>
      <c r="D350" s="2">
        <v>45754</v>
      </c>
      <c r="E350">
        <v>1026282469</v>
      </c>
      <c r="F350" t="s">
        <v>1</v>
      </c>
      <c r="G350" t="s">
        <v>2</v>
      </c>
    </row>
    <row r="351" spans="1:7" x14ac:dyDescent="0.25">
      <c r="A351" t="s">
        <v>14</v>
      </c>
      <c r="B351" s="1">
        <v>45748</v>
      </c>
      <c r="C351">
        <v>777.19</v>
      </c>
      <c r="D351" s="2">
        <v>45754</v>
      </c>
      <c r="E351">
        <v>1026242502</v>
      </c>
      <c r="F351" t="s">
        <v>1</v>
      </c>
      <c r="G351" t="s">
        <v>2</v>
      </c>
    </row>
    <row r="352" spans="1:7" x14ac:dyDescent="0.25">
      <c r="A352" t="s">
        <v>17</v>
      </c>
      <c r="B352" s="1">
        <v>45748</v>
      </c>
      <c r="C352">
        <v>393.26</v>
      </c>
      <c r="D352" s="2">
        <v>45754</v>
      </c>
      <c r="E352">
        <v>1026162698</v>
      </c>
      <c r="F352" t="s">
        <v>1</v>
      </c>
      <c r="G352" t="s">
        <v>2</v>
      </c>
    </row>
    <row r="353" spans="1:7" x14ac:dyDescent="0.25">
      <c r="A353" t="s">
        <v>14</v>
      </c>
      <c r="B353" s="1">
        <v>45748</v>
      </c>
      <c r="C353">
        <v>792.28</v>
      </c>
      <c r="D353" s="2">
        <v>45754</v>
      </c>
      <c r="E353">
        <v>1026262445</v>
      </c>
      <c r="F353" t="s">
        <v>1</v>
      </c>
      <c r="G353" t="s">
        <v>2</v>
      </c>
    </row>
    <row r="354" spans="1:7" x14ac:dyDescent="0.25">
      <c r="A354" t="s">
        <v>14</v>
      </c>
      <c r="B354" s="1">
        <v>45748</v>
      </c>
      <c r="C354">
        <v>788.67</v>
      </c>
      <c r="D354" s="2">
        <v>45754</v>
      </c>
      <c r="E354">
        <v>1026244099</v>
      </c>
      <c r="F354" t="s">
        <v>1</v>
      </c>
      <c r="G354" t="s">
        <v>2</v>
      </c>
    </row>
    <row r="355" spans="1:7" x14ac:dyDescent="0.25">
      <c r="A355" t="s">
        <v>14</v>
      </c>
      <c r="B355" s="1">
        <v>45748</v>
      </c>
      <c r="C355">
        <v>684.32</v>
      </c>
      <c r="D355" s="2">
        <v>45754</v>
      </c>
      <c r="E355">
        <v>1026202579</v>
      </c>
      <c r="F355" t="s">
        <v>1</v>
      </c>
      <c r="G355" t="s">
        <v>2</v>
      </c>
    </row>
    <row r="356" spans="1:7" hidden="1" x14ac:dyDescent="0.25">
      <c r="A356" t="s">
        <v>13</v>
      </c>
      <c r="B356" s="1">
        <v>45748</v>
      </c>
      <c r="C356">
        <v>26.85</v>
      </c>
      <c r="D356" s="2">
        <v>45754</v>
      </c>
      <c r="E356">
        <v>1026107965</v>
      </c>
      <c r="F356" t="s">
        <v>1</v>
      </c>
      <c r="G356" t="s">
        <v>2</v>
      </c>
    </row>
    <row r="357" spans="1:7" x14ac:dyDescent="0.25">
      <c r="A357" t="s">
        <v>14</v>
      </c>
      <c r="B357" s="1">
        <v>45748</v>
      </c>
      <c r="C357">
        <v>677.25</v>
      </c>
      <c r="D357" s="2">
        <v>45754</v>
      </c>
      <c r="E357">
        <v>1026192607</v>
      </c>
      <c r="F357" t="s">
        <v>1</v>
      </c>
      <c r="G357" t="s">
        <v>2</v>
      </c>
    </row>
    <row r="358" spans="1:7" x14ac:dyDescent="0.25">
      <c r="A358" t="s">
        <v>14</v>
      </c>
      <c r="B358" s="1">
        <v>45748</v>
      </c>
      <c r="C358">
        <v>762.25</v>
      </c>
      <c r="D358" s="2">
        <v>45754</v>
      </c>
      <c r="E358">
        <v>1026232465</v>
      </c>
      <c r="F358" t="s">
        <v>1</v>
      </c>
      <c r="G358" t="s">
        <v>2</v>
      </c>
    </row>
    <row r="359" spans="1:7" x14ac:dyDescent="0.25">
      <c r="A359" t="s">
        <v>14</v>
      </c>
      <c r="B359" s="1">
        <v>45748</v>
      </c>
      <c r="C359">
        <v>782.36</v>
      </c>
      <c r="D359" s="2">
        <v>45754</v>
      </c>
      <c r="E359">
        <v>1026252448</v>
      </c>
      <c r="F359" t="s">
        <v>1</v>
      </c>
      <c r="G359" t="s">
        <v>2</v>
      </c>
    </row>
    <row r="360" spans="1:7" x14ac:dyDescent="0.25">
      <c r="A360" t="s">
        <v>14</v>
      </c>
      <c r="B360" s="1">
        <v>45748</v>
      </c>
      <c r="C360">
        <v>684.21</v>
      </c>
      <c r="D360" s="2">
        <v>45754</v>
      </c>
      <c r="E360">
        <v>1026194550</v>
      </c>
      <c r="F360" t="s">
        <v>1</v>
      </c>
      <c r="G360" t="s">
        <v>2</v>
      </c>
    </row>
    <row r="361" spans="1:7" hidden="1" x14ac:dyDescent="0.25">
      <c r="A361" t="s">
        <v>13</v>
      </c>
      <c r="B361" s="1">
        <v>45748</v>
      </c>
      <c r="C361">
        <v>26.85</v>
      </c>
      <c r="D361" s="2">
        <v>45754</v>
      </c>
      <c r="E361">
        <v>1026107963</v>
      </c>
      <c r="F361" t="s">
        <v>1</v>
      </c>
      <c r="G361" t="s">
        <v>2</v>
      </c>
    </row>
    <row r="362" spans="1:7" x14ac:dyDescent="0.25">
      <c r="A362" t="s">
        <v>14</v>
      </c>
      <c r="B362" s="1">
        <v>45748</v>
      </c>
      <c r="C362">
        <v>677.25</v>
      </c>
      <c r="D362" s="2">
        <v>45754</v>
      </c>
      <c r="E362">
        <v>1026192603</v>
      </c>
      <c r="F362" t="s">
        <v>1</v>
      </c>
      <c r="G362" t="s">
        <v>2</v>
      </c>
    </row>
    <row r="363" spans="1:7" hidden="1" x14ac:dyDescent="0.25">
      <c r="A363" t="s">
        <v>15</v>
      </c>
      <c r="B363" s="1">
        <v>45748</v>
      </c>
      <c r="C363">
        <v>41.68</v>
      </c>
      <c r="D363" s="2">
        <v>45754</v>
      </c>
      <c r="E363">
        <v>1026127924</v>
      </c>
      <c r="F363" t="s">
        <v>1</v>
      </c>
      <c r="G363" t="s">
        <v>2</v>
      </c>
    </row>
    <row r="364" spans="1:7" x14ac:dyDescent="0.25">
      <c r="A364" t="s">
        <v>14</v>
      </c>
      <c r="B364" s="1">
        <v>45748</v>
      </c>
      <c r="C364">
        <v>627.25</v>
      </c>
      <c r="D364" s="2">
        <v>45754</v>
      </c>
      <c r="E364">
        <v>1026182432</v>
      </c>
      <c r="F364" t="s">
        <v>1</v>
      </c>
      <c r="G364" t="s">
        <v>2</v>
      </c>
    </row>
    <row r="365" spans="1:7" hidden="1" x14ac:dyDescent="0.25">
      <c r="A365" t="s">
        <v>12</v>
      </c>
      <c r="B365" s="1">
        <v>45748</v>
      </c>
      <c r="C365">
        <v>40.909999999999997</v>
      </c>
      <c r="D365" s="2">
        <v>45754</v>
      </c>
      <c r="E365">
        <v>1026127917</v>
      </c>
      <c r="F365" t="s">
        <v>1</v>
      </c>
      <c r="G365" t="s">
        <v>2</v>
      </c>
    </row>
    <row r="366" spans="1:7" x14ac:dyDescent="0.25">
      <c r="A366" t="s">
        <v>14</v>
      </c>
      <c r="B366" s="1">
        <v>45748</v>
      </c>
      <c r="C366">
        <v>774.75</v>
      </c>
      <c r="D366" s="2">
        <v>45754</v>
      </c>
      <c r="E366">
        <v>1026242501</v>
      </c>
      <c r="F366" t="s">
        <v>1</v>
      </c>
      <c r="G366" t="s">
        <v>2</v>
      </c>
    </row>
    <row r="367" spans="1:7" x14ac:dyDescent="0.25">
      <c r="A367" t="s">
        <v>14</v>
      </c>
      <c r="B367" s="1">
        <v>45748</v>
      </c>
      <c r="C367">
        <v>677.25</v>
      </c>
      <c r="D367" s="2">
        <v>45754</v>
      </c>
      <c r="E367">
        <v>1026192608</v>
      </c>
      <c r="F367" t="s">
        <v>1</v>
      </c>
      <c r="G367" t="s">
        <v>2</v>
      </c>
    </row>
    <row r="368" spans="1:7" x14ac:dyDescent="0.25">
      <c r="A368" t="s">
        <v>17</v>
      </c>
      <c r="B368" s="1">
        <v>45748</v>
      </c>
      <c r="C368">
        <v>393.26</v>
      </c>
      <c r="D368" s="2">
        <v>45754</v>
      </c>
      <c r="E368">
        <v>1026154308</v>
      </c>
      <c r="F368" t="s">
        <v>1</v>
      </c>
      <c r="G368" t="s">
        <v>2</v>
      </c>
    </row>
    <row r="369" spans="1:7" x14ac:dyDescent="0.25">
      <c r="A369" t="s">
        <v>14</v>
      </c>
      <c r="B369" s="1">
        <v>45748</v>
      </c>
      <c r="C369">
        <v>839.98</v>
      </c>
      <c r="D369" s="2">
        <v>45754</v>
      </c>
      <c r="E369">
        <v>1026294040</v>
      </c>
      <c r="F369" t="s">
        <v>1</v>
      </c>
      <c r="G369" t="s">
        <v>2</v>
      </c>
    </row>
    <row r="370" spans="1:7" x14ac:dyDescent="0.25">
      <c r="A370" t="s">
        <v>14</v>
      </c>
      <c r="B370" s="1">
        <v>45748</v>
      </c>
      <c r="C370">
        <v>541.79999999999995</v>
      </c>
      <c r="D370" s="2">
        <v>45754</v>
      </c>
      <c r="E370">
        <v>1026172335</v>
      </c>
      <c r="F370" t="s">
        <v>1</v>
      </c>
      <c r="G370" t="s">
        <v>2</v>
      </c>
    </row>
    <row r="371" spans="1:7" hidden="1" x14ac:dyDescent="0.25">
      <c r="A371" t="s">
        <v>13</v>
      </c>
      <c r="B371" s="1">
        <v>45748</v>
      </c>
      <c r="C371">
        <v>26.85</v>
      </c>
      <c r="D371" s="2">
        <v>45754</v>
      </c>
      <c r="E371">
        <v>1026107952</v>
      </c>
      <c r="F371" t="s">
        <v>1</v>
      </c>
      <c r="G371" t="s">
        <v>2</v>
      </c>
    </row>
    <row r="372" spans="1:7" x14ac:dyDescent="0.25">
      <c r="A372" t="s">
        <v>14</v>
      </c>
      <c r="B372" s="1">
        <v>45748</v>
      </c>
      <c r="C372">
        <v>823.77</v>
      </c>
      <c r="D372" s="2">
        <v>45754</v>
      </c>
      <c r="E372">
        <v>1026292353</v>
      </c>
      <c r="F372" t="s">
        <v>1</v>
      </c>
      <c r="G372" t="s">
        <v>2</v>
      </c>
    </row>
    <row r="373" spans="1:7" x14ac:dyDescent="0.25">
      <c r="A373" t="s">
        <v>14</v>
      </c>
      <c r="B373" s="1">
        <v>45748</v>
      </c>
      <c r="C373">
        <v>883.98</v>
      </c>
      <c r="D373" s="2">
        <v>45754</v>
      </c>
      <c r="E373">
        <v>1026342299</v>
      </c>
      <c r="F373" t="s">
        <v>1</v>
      </c>
      <c r="G373" t="s">
        <v>2</v>
      </c>
    </row>
    <row r="374" spans="1:7" hidden="1" x14ac:dyDescent="0.25">
      <c r="A374" t="s">
        <v>12</v>
      </c>
      <c r="B374" s="1">
        <v>45748</v>
      </c>
      <c r="C374">
        <v>40.909999999999997</v>
      </c>
      <c r="D374" s="2">
        <v>45754</v>
      </c>
      <c r="E374">
        <v>1026127933</v>
      </c>
      <c r="F374" t="s">
        <v>1</v>
      </c>
      <c r="G374" t="s">
        <v>2</v>
      </c>
    </row>
    <row r="375" spans="1:7" hidden="1" x14ac:dyDescent="0.25">
      <c r="A375" t="s">
        <v>12</v>
      </c>
      <c r="B375" s="1">
        <v>45748</v>
      </c>
      <c r="C375">
        <v>40.909999999999997</v>
      </c>
      <c r="D375" s="2">
        <v>45754</v>
      </c>
      <c r="E375">
        <v>1026127930</v>
      </c>
      <c r="F375" t="s">
        <v>1</v>
      </c>
      <c r="G375" t="s">
        <v>2</v>
      </c>
    </row>
    <row r="376" spans="1:7" x14ac:dyDescent="0.25">
      <c r="A376" t="s">
        <v>14</v>
      </c>
      <c r="B376" s="1">
        <v>45748</v>
      </c>
      <c r="C376">
        <v>778.35</v>
      </c>
      <c r="D376" s="2">
        <v>45754</v>
      </c>
      <c r="E376">
        <v>1026242497</v>
      </c>
      <c r="F376" t="s">
        <v>1</v>
      </c>
      <c r="G376" t="s">
        <v>2</v>
      </c>
    </row>
    <row r="377" spans="1:7" x14ac:dyDescent="0.25">
      <c r="A377" t="s">
        <v>14</v>
      </c>
      <c r="B377" s="1">
        <v>45748</v>
      </c>
      <c r="C377">
        <v>788.67</v>
      </c>
      <c r="D377" s="2">
        <v>45754</v>
      </c>
      <c r="E377">
        <v>1026252447</v>
      </c>
      <c r="F377" t="s">
        <v>1</v>
      </c>
      <c r="G377" t="s">
        <v>2</v>
      </c>
    </row>
    <row r="378" spans="1:7" x14ac:dyDescent="0.25">
      <c r="A378" t="s">
        <v>14</v>
      </c>
      <c r="B378" s="1">
        <v>45748</v>
      </c>
      <c r="C378">
        <v>795.54</v>
      </c>
      <c r="D378" s="2">
        <v>45754</v>
      </c>
      <c r="E378">
        <v>1026262446</v>
      </c>
      <c r="F378" t="s">
        <v>1</v>
      </c>
      <c r="G378" t="s">
        <v>2</v>
      </c>
    </row>
    <row r="379" spans="1:7" x14ac:dyDescent="0.25">
      <c r="A379" t="s">
        <v>14</v>
      </c>
      <c r="B379" s="1">
        <v>45748</v>
      </c>
      <c r="C379">
        <v>667.25</v>
      </c>
      <c r="D379" s="2">
        <v>45754</v>
      </c>
      <c r="E379">
        <v>1026192597</v>
      </c>
      <c r="F379" t="s">
        <v>1</v>
      </c>
      <c r="G379" t="s">
        <v>2</v>
      </c>
    </row>
    <row r="380" spans="1:7" hidden="1" x14ac:dyDescent="0.25">
      <c r="A380" t="s">
        <v>13</v>
      </c>
      <c r="B380" s="1">
        <v>45748</v>
      </c>
      <c r="C380">
        <v>26.85</v>
      </c>
      <c r="D380" s="2">
        <v>45754</v>
      </c>
      <c r="E380">
        <v>1026107946</v>
      </c>
      <c r="F380" t="s">
        <v>1</v>
      </c>
      <c r="G380" t="s">
        <v>2</v>
      </c>
    </row>
    <row r="381" spans="1:7" x14ac:dyDescent="0.25">
      <c r="A381" t="s">
        <v>14</v>
      </c>
      <c r="B381" s="1">
        <v>45748</v>
      </c>
      <c r="C381">
        <v>614.66999999999996</v>
      </c>
      <c r="D381" s="2">
        <v>45754</v>
      </c>
      <c r="E381">
        <v>1026182433</v>
      </c>
      <c r="F381" t="s">
        <v>1</v>
      </c>
      <c r="G381" t="s">
        <v>2</v>
      </c>
    </row>
    <row r="382" spans="1:7" x14ac:dyDescent="0.25">
      <c r="A382" t="s">
        <v>14</v>
      </c>
      <c r="B382" s="1">
        <v>45748</v>
      </c>
      <c r="C382">
        <v>627.25</v>
      </c>
      <c r="D382" s="2">
        <v>45754</v>
      </c>
      <c r="E382">
        <v>1026182435</v>
      </c>
      <c r="F382" t="s">
        <v>1</v>
      </c>
      <c r="G382" t="s">
        <v>2</v>
      </c>
    </row>
    <row r="383" spans="1:7" x14ac:dyDescent="0.25">
      <c r="A383" t="s">
        <v>14</v>
      </c>
      <c r="B383" s="1">
        <v>45748</v>
      </c>
      <c r="C383">
        <v>788.67</v>
      </c>
      <c r="D383" s="2">
        <v>45754</v>
      </c>
      <c r="E383">
        <v>1026252449</v>
      </c>
      <c r="F383" t="s">
        <v>1</v>
      </c>
      <c r="G383" t="s">
        <v>2</v>
      </c>
    </row>
    <row r="384" spans="1:7" x14ac:dyDescent="0.25">
      <c r="A384" t="s">
        <v>14</v>
      </c>
      <c r="B384" s="1">
        <v>45748</v>
      </c>
      <c r="C384">
        <v>923.47</v>
      </c>
      <c r="D384" s="2">
        <v>45754</v>
      </c>
      <c r="E384">
        <v>1026352251</v>
      </c>
      <c r="F384" t="s">
        <v>1</v>
      </c>
      <c r="G384" t="s">
        <v>2</v>
      </c>
    </row>
    <row r="385" spans="1:7" hidden="1" x14ac:dyDescent="0.25">
      <c r="A385" t="s">
        <v>13</v>
      </c>
      <c r="B385" s="1">
        <v>45748</v>
      </c>
      <c r="C385">
        <v>26.85</v>
      </c>
      <c r="D385" s="2">
        <v>45754</v>
      </c>
      <c r="E385">
        <v>1026107960</v>
      </c>
      <c r="F385" t="s">
        <v>1</v>
      </c>
      <c r="G385" t="s">
        <v>2</v>
      </c>
    </row>
    <row r="386" spans="1:7" hidden="1" x14ac:dyDescent="0.25">
      <c r="A386" t="s">
        <v>13</v>
      </c>
      <c r="B386" s="1">
        <v>45748</v>
      </c>
      <c r="C386">
        <v>26.85</v>
      </c>
      <c r="D386" s="2">
        <v>45754</v>
      </c>
      <c r="E386">
        <v>1026107958</v>
      </c>
      <c r="F386" t="s">
        <v>1</v>
      </c>
      <c r="G386" t="s">
        <v>2</v>
      </c>
    </row>
    <row r="387" spans="1:7" x14ac:dyDescent="0.25">
      <c r="A387" t="s">
        <v>14</v>
      </c>
      <c r="B387" s="1">
        <v>45748</v>
      </c>
      <c r="C387">
        <v>777.72</v>
      </c>
      <c r="D387" s="2">
        <v>45754</v>
      </c>
      <c r="E387">
        <v>1026242499</v>
      </c>
      <c r="F387" t="s">
        <v>1</v>
      </c>
      <c r="G387" t="s">
        <v>2</v>
      </c>
    </row>
    <row r="388" spans="1:7" x14ac:dyDescent="0.25">
      <c r="A388" t="s">
        <v>14</v>
      </c>
      <c r="B388" s="1">
        <v>45748</v>
      </c>
      <c r="C388">
        <v>610.17999999999995</v>
      </c>
      <c r="D388" s="2">
        <v>45754</v>
      </c>
      <c r="E388">
        <v>1026182434</v>
      </c>
      <c r="F388" t="s">
        <v>1</v>
      </c>
      <c r="G388" t="s">
        <v>2</v>
      </c>
    </row>
    <row r="389" spans="1:7" x14ac:dyDescent="0.25">
      <c r="A389" t="s">
        <v>14</v>
      </c>
      <c r="B389" s="1">
        <v>45748</v>
      </c>
      <c r="C389">
        <v>677.25</v>
      </c>
      <c r="D389" s="2">
        <v>45754</v>
      </c>
      <c r="E389">
        <v>1026192602</v>
      </c>
      <c r="F389" t="s">
        <v>1</v>
      </c>
      <c r="G389" t="s">
        <v>2</v>
      </c>
    </row>
    <row r="390" spans="1:7" x14ac:dyDescent="0.25">
      <c r="A390" t="s">
        <v>14</v>
      </c>
      <c r="B390" s="1">
        <v>45748</v>
      </c>
      <c r="C390">
        <v>637.25</v>
      </c>
      <c r="D390" s="2">
        <v>45754</v>
      </c>
      <c r="E390">
        <v>1026182431</v>
      </c>
      <c r="F390" t="s">
        <v>1</v>
      </c>
      <c r="G390" t="s">
        <v>2</v>
      </c>
    </row>
    <row r="391" spans="1:7" hidden="1" x14ac:dyDescent="0.25">
      <c r="A391" t="s">
        <v>13</v>
      </c>
      <c r="B391" s="1">
        <v>45748</v>
      </c>
      <c r="C391">
        <v>26.85</v>
      </c>
      <c r="D391" s="2">
        <v>45754</v>
      </c>
      <c r="E391">
        <v>1026107956</v>
      </c>
      <c r="F391" t="s">
        <v>1</v>
      </c>
      <c r="G391" t="s">
        <v>2</v>
      </c>
    </row>
    <row r="392" spans="1:7" hidden="1" x14ac:dyDescent="0.25">
      <c r="A392" t="s">
        <v>13</v>
      </c>
      <c r="B392" s="1">
        <v>45748</v>
      </c>
      <c r="C392">
        <v>26.85</v>
      </c>
      <c r="D392" s="2">
        <v>45754</v>
      </c>
      <c r="E392">
        <v>1026107966</v>
      </c>
      <c r="F392" t="s">
        <v>1</v>
      </c>
      <c r="G392" t="s">
        <v>2</v>
      </c>
    </row>
    <row r="393" spans="1:7" hidden="1" x14ac:dyDescent="0.25">
      <c r="A393" t="s">
        <v>12</v>
      </c>
      <c r="B393" s="1">
        <v>45748</v>
      </c>
      <c r="C393">
        <v>40.909999999999997</v>
      </c>
      <c r="D393" s="2">
        <v>45754</v>
      </c>
      <c r="E393">
        <v>1026127922</v>
      </c>
      <c r="F393" t="s">
        <v>1</v>
      </c>
      <c r="G393" t="s">
        <v>2</v>
      </c>
    </row>
    <row r="394" spans="1:7" hidden="1" x14ac:dyDescent="0.25">
      <c r="A394" t="s">
        <v>19</v>
      </c>
      <c r="B394" s="1">
        <v>45748</v>
      </c>
      <c r="C394">
        <v>12.79</v>
      </c>
      <c r="D394" s="2">
        <v>45754</v>
      </c>
      <c r="E394">
        <v>1026077755</v>
      </c>
      <c r="F394" t="s">
        <v>1</v>
      </c>
      <c r="G394" t="s">
        <v>2</v>
      </c>
    </row>
    <row r="395" spans="1:7" x14ac:dyDescent="0.25">
      <c r="A395" t="s">
        <v>14</v>
      </c>
      <c r="B395" s="1">
        <v>45748</v>
      </c>
      <c r="C395">
        <v>677.25</v>
      </c>
      <c r="D395" s="2">
        <v>45754</v>
      </c>
      <c r="E395">
        <v>1026192606</v>
      </c>
      <c r="F395" t="s">
        <v>1</v>
      </c>
      <c r="G395" t="s">
        <v>2</v>
      </c>
    </row>
    <row r="396" spans="1:7" hidden="1" x14ac:dyDescent="0.25">
      <c r="A396" t="s">
        <v>13</v>
      </c>
      <c r="B396" s="1">
        <v>45748</v>
      </c>
      <c r="C396">
        <v>26.85</v>
      </c>
      <c r="D396" s="2">
        <v>45754</v>
      </c>
      <c r="E396">
        <v>1026107949</v>
      </c>
      <c r="F396" t="s">
        <v>1</v>
      </c>
      <c r="G396" t="s">
        <v>2</v>
      </c>
    </row>
    <row r="397" spans="1:7" hidden="1" x14ac:dyDescent="0.25">
      <c r="A397" t="s">
        <v>16</v>
      </c>
      <c r="B397" s="1">
        <v>45748</v>
      </c>
      <c r="C397">
        <v>53.7</v>
      </c>
      <c r="D397" s="2">
        <v>45754</v>
      </c>
      <c r="E397">
        <v>1026138452</v>
      </c>
      <c r="F397" t="s">
        <v>1</v>
      </c>
      <c r="G397" t="s">
        <v>2</v>
      </c>
    </row>
    <row r="398" spans="1:7" x14ac:dyDescent="0.25">
      <c r="A398" t="s">
        <v>14</v>
      </c>
      <c r="B398" s="1">
        <v>45748</v>
      </c>
      <c r="C398">
        <v>625.95000000000005</v>
      </c>
      <c r="D398" s="2">
        <v>45754</v>
      </c>
      <c r="E398">
        <v>1026182436</v>
      </c>
      <c r="F398" t="s">
        <v>1</v>
      </c>
      <c r="G398" t="s">
        <v>2</v>
      </c>
    </row>
    <row r="399" spans="1:7" hidden="1" x14ac:dyDescent="0.25">
      <c r="A399" t="s">
        <v>16</v>
      </c>
      <c r="B399" s="1">
        <v>45748</v>
      </c>
      <c r="C399">
        <v>53.7</v>
      </c>
      <c r="D399" s="2">
        <v>45754</v>
      </c>
      <c r="E399">
        <v>1026138451</v>
      </c>
      <c r="F399" t="s">
        <v>1</v>
      </c>
      <c r="G399" t="s">
        <v>2</v>
      </c>
    </row>
    <row r="400" spans="1:7" hidden="1" x14ac:dyDescent="0.25">
      <c r="A400" t="s">
        <v>13</v>
      </c>
      <c r="B400" s="1">
        <v>45748</v>
      </c>
      <c r="C400">
        <v>26.85</v>
      </c>
      <c r="D400" s="2">
        <v>45754</v>
      </c>
      <c r="E400">
        <v>1026107964</v>
      </c>
      <c r="F400" t="s">
        <v>1</v>
      </c>
      <c r="G400" t="s">
        <v>2</v>
      </c>
    </row>
    <row r="401" spans="1:7" hidden="1" x14ac:dyDescent="0.25">
      <c r="A401" t="s">
        <v>13</v>
      </c>
      <c r="B401" s="1">
        <v>45748</v>
      </c>
      <c r="C401">
        <v>26.85</v>
      </c>
      <c r="D401" s="2">
        <v>45754</v>
      </c>
      <c r="E401">
        <v>1026107968</v>
      </c>
      <c r="F401" t="s">
        <v>1</v>
      </c>
      <c r="G401" t="s">
        <v>2</v>
      </c>
    </row>
    <row r="402" spans="1:7" hidden="1" x14ac:dyDescent="0.25">
      <c r="A402" t="s">
        <v>12</v>
      </c>
      <c r="B402" s="1">
        <v>45748</v>
      </c>
      <c r="C402">
        <v>40.909999999999997</v>
      </c>
      <c r="D402" s="2">
        <v>45754</v>
      </c>
      <c r="E402">
        <v>1026127925</v>
      </c>
      <c r="F402" t="s">
        <v>1</v>
      </c>
      <c r="G402" t="s">
        <v>2</v>
      </c>
    </row>
    <row r="403" spans="1:7" x14ac:dyDescent="0.25">
      <c r="A403" t="s">
        <v>14</v>
      </c>
      <c r="B403" s="1">
        <v>45748</v>
      </c>
      <c r="C403">
        <v>634.85</v>
      </c>
      <c r="D403" s="2">
        <v>45754</v>
      </c>
      <c r="E403">
        <v>1026182437</v>
      </c>
      <c r="F403" t="s">
        <v>1</v>
      </c>
      <c r="G403" t="s">
        <v>2</v>
      </c>
    </row>
    <row r="404" spans="1:7" hidden="1" x14ac:dyDescent="0.25">
      <c r="A404" t="s">
        <v>13</v>
      </c>
      <c r="B404" s="1">
        <v>45748</v>
      </c>
      <c r="C404">
        <v>26.85</v>
      </c>
      <c r="D404" s="2">
        <v>45754</v>
      </c>
      <c r="E404">
        <v>1026107950</v>
      </c>
      <c r="F404" t="s">
        <v>1</v>
      </c>
      <c r="G404" t="s">
        <v>2</v>
      </c>
    </row>
    <row r="405" spans="1:7" x14ac:dyDescent="0.25">
      <c r="A405" t="s">
        <v>14</v>
      </c>
      <c r="B405" s="1">
        <v>45748</v>
      </c>
      <c r="C405">
        <v>677.25</v>
      </c>
      <c r="D405" s="2">
        <v>45754</v>
      </c>
      <c r="E405">
        <v>1026192600</v>
      </c>
      <c r="F405" t="s">
        <v>1</v>
      </c>
      <c r="G405" t="s">
        <v>2</v>
      </c>
    </row>
    <row r="406" spans="1:7" hidden="1" x14ac:dyDescent="0.25">
      <c r="A406" t="s">
        <v>13</v>
      </c>
      <c r="B406" s="1">
        <v>45748</v>
      </c>
      <c r="C406">
        <v>26.85</v>
      </c>
      <c r="D406" s="2">
        <v>45754</v>
      </c>
      <c r="E406">
        <v>1026107959</v>
      </c>
      <c r="F406" t="s">
        <v>1</v>
      </c>
      <c r="G406" t="s">
        <v>2</v>
      </c>
    </row>
    <row r="407" spans="1:7" hidden="1" x14ac:dyDescent="0.25">
      <c r="A407" t="s">
        <v>15</v>
      </c>
      <c r="B407" s="1">
        <v>45748</v>
      </c>
      <c r="C407">
        <v>49.09</v>
      </c>
      <c r="D407" s="2">
        <v>45754</v>
      </c>
      <c r="E407">
        <v>1026138450</v>
      </c>
      <c r="F407" t="s">
        <v>1</v>
      </c>
      <c r="G407" t="s">
        <v>2</v>
      </c>
    </row>
    <row r="408" spans="1:7" x14ac:dyDescent="0.25">
      <c r="A408" t="s">
        <v>14</v>
      </c>
      <c r="B408" s="1">
        <v>45748</v>
      </c>
      <c r="C408">
        <v>872.21</v>
      </c>
      <c r="D408" s="2">
        <v>45754</v>
      </c>
      <c r="E408">
        <v>1026332254</v>
      </c>
      <c r="F408" t="s">
        <v>1</v>
      </c>
      <c r="G408" t="s">
        <v>2</v>
      </c>
    </row>
    <row r="409" spans="1:7" hidden="1" x14ac:dyDescent="0.25">
      <c r="A409" t="s">
        <v>13</v>
      </c>
      <c r="B409" s="1">
        <v>45748</v>
      </c>
      <c r="C409">
        <v>26.85</v>
      </c>
      <c r="D409" s="2">
        <v>45754</v>
      </c>
      <c r="E409">
        <v>1026107962</v>
      </c>
      <c r="F409" t="s">
        <v>1</v>
      </c>
      <c r="G409" t="s">
        <v>2</v>
      </c>
    </row>
    <row r="410" spans="1:7" x14ac:dyDescent="0.25">
      <c r="A410" t="s">
        <v>14</v>
      </c>
      <c r="B410" s="1">
        <v>45748</v>
      </c>
      <c r="C410">
        <v>677.25</v>
      </c>
      <c r="D410" s="2">
        <v>45754</v>
      </c>
      <c r="E410">
        <v>1026192605</v>
      </c>
      <c r="F410" t="s">
        <v>1</v>
      </c>
      <c r="G410" t="s">
        <v>2</v>
      </c>
    </row>
    <row r="411" spans="1:7" hidden="1" x14ac:dyDescent="0.25">
      <c r="A411" t="s">
        <v>12</v>
      </c>
      <c r="B411" s="1">
        <v>45748</v>
      </c>
      <c r="C411">
        <v>40.909999999999997</v>
      </c>
      <c r="D411" s="2">
        <v>45754</v>
      </c>
      <c r="E411">
        <v>1026127923</v>
      </c>
      <c r="F411" t="s">
        <v>1</v>
      </c>
      <c r="G411" t="s">
        <v>2</v>
      </c>
    </row>
    <row r="412" spans="1:7" x14ac:dyDescent="0.25">
      <c r="A412" t="s">
        <v>14</v>
      </c>
      <c r="B412" s="1">
        <v>45748</v>
      </c>
      <c r="C412">
        <v>802.8</v>
      </c>
      <c r="D412" s="2">
        <v>45754</v>
      </c>
      <c r="E412">
        <v>1026272443</v>
      </c>
      <c r="F412" t="s">
        <v>1</v>
      </c>
      <c r="G412" t="s">
        <v>2</v>
      </c>
    </row>
    <row r="413" spans="1:7" hidden="1" x14ac:dyDescent="0.25">
      <c r="A413" t="s">
        <v>13</v>
      </c>
      <c r="B413" s="1">
        <v>45748</v>
      </c>
      <c r="C413">
        <v>26.85</v>
      </c>
      <c r="D413" s="2">
        <v>45754</v>
      </c>
      <c r="E413">
        <v>1026107944</v>
      </c>
      <c r="F413" t="s">
        <v>1</v>
      </c>
      <c r="G413" t="s">
        <v>2</v>
      </c>
    </row>
    <row r="414" spans="1:7" hidden="1" x14ac:dyDescent="0.25">
      <c r="A414" t="s">
        <v>13</v>
      </c>
      <c r="B414" s="1">
        <v>45748</v>
      </c>
      <c r="C414">
        <v>26.85</v>
      </c>
      <c r="D414" s="2">
        <v>45754</v>
      </c>
      <c r="E414">
        <v>1026107951</v>
      </c>
      <c r="F414" t="s">
        <v>1</v>
      </c>
      <c r="G414" t="s">
        <v>2</v>
      </c>
    </row>
    <row r="415" spans="1:7" x14ac:dyDescent="0.25">
      <c r="A415" t="s">
        <v>14</v>
      </c>
      <c r="B415" s="1">
        <v>45748</v>
      </c>
      <c r="C415">
        <v>770.55</v>
      </c>
      <c r="D415" s="2">
        <v>45754</v>
      </c>
      <c r="E415">
        <v>1026242500</v>
      </c>
      <c r="F415" t="s">
        <v>1</v>
      </c>
      <c r="G415" t="s">
        <v>2</v>
      </c>
    </row>
    <row r="416" spans="1:7" x14ac:dyDescent="0.25">
      <c r="A416" t="s">
        <v>14</v>
      </c>
      <c r="B416" s="1">
        <v>45748</v>
      </c>
      <c r="C416">
        <v>897.34</v>
      </c>
      <c r="D416" s="2">
        <v>45754</v>
      </c>
      <c r="E416">
        <v>1026342301</v>
      </c>
      <c r="F416" t="s">
        <v>1</v>
      </c>
      <c r="G416" t="s">
        <v>2</v>
      </c>
    </row>
    <row r="417" spans="1:7" hidden="1" x14ac:dyDescent="0.25">
      <c r="A417" t="s">
        <v>12</v>
      </c>
      <c r="B417" s="1">
        <v>45748</v>
      </c>
      <c r="C417">
        <v>40.909999999999997</v>
      </c>
      <c r="D417" s="2">
        <v>45754</v>
      </c>
      <c r="E417">
        <v>1026127932</v>
      </c>
      <c r="F417" t="s">
        <v>1</v>
      </c>
      <c r="G417" t="s">
        <v>2</v>
      </c>
    </row>
    <row r="418" spans="1:7" hidden="1" x14ac:dyDescent="0.25">
      <c r="A418" t="s">
        <v>12</v>
      </c>
      <c r="B418" s="1">
        <v>45748</v>
      </c>
      <c r="C418">
        <v>40.909999999999997</v>
      </c>
      <c r="D418" s="2">
        <v>45754</v>
      </c>
      <c r="E418">
        <v>1026127918</v>
      </c>
      <c r="F418" t="s">
        <v>1</v>
      </c>
      <c r="G418" t="s">
        <v>2</v>
      </c>
    </row>
    <row r="419" spans="1:7" x14ac:dyDescent="0.25">
      <c r="A419" t="s">
        <v>14</v>
      </c>
      <c r="B419" s="1">
        <v>45748</v>
      </c>
      <c r="C419">
        <v>860.85</v>
      </c>
      <c r="D419" s="2">
        <v>45754</v>
      </c>
      <c r="E419">
        <v>1026322352</v>
      </c>
      <c r="F419" t="s">
        <v>1</v>
      </c>
      <c r="G419" t="s">
        <v>2</v>
      </c>
    </row>
    <row r="420" spans="1:7" x14ac:dyDescent="0.25">
      <c r="A420" t="s">
        <v>14</v>
      </c>
      <c r="B420" s="1">
        <v>45748</v>
      </c>
      <c r="C420">
        <v>467.45</v>
      </c>
      <c r="D420" s="2">
        <v>45754</v>
      </c>
      <c r="E420">
        <v>1026162699</v>
      </c>
      <c r="F420" t="s">
        <v>1</v>
      </c>
      <c r="G420" t="s">
        <v>2</v>
      </c>
    </row>
    <row r="421" spans="1:7" x14ac:dyDescent="0.25">
      <c r="A421" t="s">
        <v>14</v>
      </c>
      <c r="B421" s="1">
        <v>45748</v>
      </c>
      <c r="C421">
        <v>776.97</v>
      </c>
      <c r="D421" s="2">
        <v>45754</v>
      </c>
      <c r="E421">
        <v>1026242498</v>
      </c>
      <c r="F421" t="s">
        <v>1</v>
      </c>
      <c r="G421" t="s">
        <v>2</v>
      </c>
    </row>
    <row r="422" spans="1:7" x14ac:dyDescent="0.25">
      <c r="A422" t="s">
        <v>14</v>
      </c>
      <c r="B422" s="1">
        <v>45748</v>
      </c>
      <c r="C422">
        <v>747.25</v>
      </c>
      <c r="D422" s="2">
        <v>45754</v>
      </c>
      <c r="E422">
        <v>1026232468</v>
      </c>
      <c r="F422" t="s">
        <v>1</v>
      </c>
      <c r="G422" t="s">
        <v>2</v>
      </c>
    </row>
    <row r="423" spans="1:7" hidden="1" x14ac:dyDescent="0.25">
      <c r="A423" t="s">
        <v>13</v>
      </c>
      <c r="B423" s="1">
        <v>45748</v>
      </c>
      <c r="C423">
        <v>26.85</v>
      </c>
      <c r="D423" s="2">
        <v>45754</v>
      </c>
      <c r="E423">
        <v>1026107955</v>
      </c>
      <c r="F423" t="s">
        <v>1</v>
      </c>
      <c r="G423" t="s">
        <v>2</v>
      </c>
    </row>
    <row r="424" spans="1:7" hidden="1" x14ac:dyDescent="0.25">
      <c r="A424" t="s">
        <v>13</v>
      </c>
      <c r="B424" s="1">
        <v>45748</v>
      </c>
      <c r="C424">
        <v>26.85</v>
      </c>
      <c r="D424" s="2">
        <v>45754</v>
      </c>
      <c r="E424">
        <v>1026107947</v>
      </c>
      <c r="F424" t="s">
        <v>1</v>
      </c>
      <c r="G424" t="s">
        <v>2</v>
      </c>
    </row>
    <row r="425" spans="1:7" x14ac:dyDescent="0.25">
      <c r="A425" t="s">
        <v>14</v>
      </c>
      <c r="B425" s="1">
        <v>45748</v>
      </c>
      <c r="C425">
        <v>677.25</v>
      </c>
      <c r="D425" s="2">
        <v>45754</v>
      </c>
      <c r="E425">
        <v>1026192598</v>
      </c>
      <c r="F425" t="s">
        <v>1</v>
      </c>
      <c r="G425" t="s">
        <v>2</v>
      </c>
    </row>
    <row r="426" spans="1:7" x14ac:dyDescent="0.25">
      <c r="A426" t="s">
        <v>14</v>
      </c>
      <c r="B426" s="1">
        <v>45748</v>
      </c>
      <c r="C426">
        <v>871.04</v>
      </c>
      <c r="D426" s="2">
        <v>45754</v>
      </c>
      <c r="E426">
        <v>1026332255</v>
      </c>
      <c r="F426" t="s">
        <v>1</v>
      </c>
      <c r="G426" t="s">
        <v>2</v>
      </c>
    </row>
    <row r="427" spans="1:7" x14ac:dyDescent="0.25">
      <c r="A427" t="s">
        <v>14</v>
      </c>
      <c r="B427" s="1">
        <v>45748</v>
      </c>
      <c r="C427">
        <v>808.06</v>
      </c>
      <c r="D427" s="2">
        <v>45754</v>
      </c>
      <c r="E427">
        <v>1026272442</v>
      </c>
      <c r="F427" t="s">
        <v>1</v>
      </c>
      <c r="G427" t="s">
        <v>2</v>
      </c>
    </row>
    <row r="428" spans="1:7" hidden="1" x14ac:dyDescent="0.25">
      <c r="A428" t="s">
        <v>12</v>
      </c>
      <c r="B428" s="1">
        <v>45748</v>
      </c>
      <c r="C428">
        <v>40.909999999999997</v>
      </c>
      <c r="D428" s="2">
        <v>45754</v>
      </c>
      <c r="E428">
        <v>1026127920</v>
      </c>
      <c r="F428" t="s">
        <v>1</v>
      </c>
      <c r="G428" t="s">
        <v>2</v>
      </c>
    </row>
    <row r="429" spans="1:7" x14ac:dyDescent="0.25">
      <c r="A429" t="s">
        <v>14</v>
      </c>
      <c r="B429" s="1">
        <v>45748</v>
      </c>
      <c r="C429">
        <v>528.35</v>
      </c>
      <c r="D429" s="2">
        <v>45754</v>
      </c>
      <c r="E429">
        <v>1026162702</v>
      </c>
      <c r="F429" t="s">
        <v>1</v>
      </c>
      <c r="G429" t="s">
        <v>2</v>
      </c>
    </row>
    <row r="430" spans="1:7" x14ac:dyDescent="0.25">
      <c r="A430" t="s">
        <v>17</v>
      </c>
      <c r="B430" s="1">
        <v>45748</v>
      </c>
      <c r="C430">
        <v>386.1</v>
      </c>
      <c r="D430" s="2">
        <v>45754</v>
      </c>
      <c r="E430">
        <v>1026162700</v>
      </c>
      <c r="F430" t="s">
        <v>1</v>
      </c>
      <c r="G430" t="s">
        <v>2</v>
      </c>
    </row>
    <row r="431" spans="1:7" hidden="1" x14ac:dyDescent="0.25">
      <c r="A431" t="s">
        <v>13</v>
      </c>
      <c r="B431" s="1">
        <v>45748</v>
      </c>
      <c r="C431">
        <v>26.85</v>
      </c>
      <c r="D431" s="2">
        <v>45754</v>
      </c>
      <c r="E431">
        <v>1026107948</v>
      </c>
      <c r="F431" t="s">
        <v>1</v>
      </c>
      <c r="G431" t="s">
        <v>2</v>
      </c>
    </row>
    <row r="432" spans="1:7" hidden="1" x14ac:dyDescent="0.25">
      <c r="A432" t="s">
        <v>13</v>
      </c>
      <c r="B432" s="1">
        <v>45748</v>
      </c>
      <c r="C432">
        <v>26.85</v>
      </c>
      <c r="D432" s="2">
        <v>45754</v>
      </c>
      <c r="E432">
        <v>1026107953</v>
      </c>
      <c r="F432" t="s">
        <v>1</v>
      </c>
      <c r="G432" t="s">
        <v>2</v>
      </c>
    </row>
    <row r="433" spans="1:7" hidden="1" x14ac:dyDescent="0.25">
      <c r="A433" t="s">
        <v>18</v>
      </c>
      <c r="B433" s="1">
        <v>45748</v>
      </c>
      <c r="C433">
        <v>41.17</v>
      </c>
      <c r="D433" s="2">
        <v>45754</v>
      </c>
      <c r="E433">
        <v>1026127919</v>
      </c>
      <c r="F433" t="s">
        <v>1</v>
      </c>
      <c r="G433" t="s">
        <v>2</v>
      </c>
    </row>
    <row r="434" spans="1:7" x14ac:dyDescent="0.25">
      <c r="A434" t="s">
        <v>17</v>
      </c>
      <c r="B434" s="1">
        <v>45748</v>
      </c>
      <c r="C434">
        <v>393.26</v>
      </c>
      <c r="D434" s="2">
        <v>45754</v>
      </c>
      <c r="E434">
        <v>1026162701</v>
      </c>
      <c r="F434" t="s">
        <v>1</v>
      </c>
      <c r="G434" t="s">
        <v>2</v>
      </c>
    </row>
    <row r="435" spans="1:7" hidden="1" x14ac:dyDescent="0.25">
      <c r="A435" t="s">
        <v>12</v>
      </c>
      <c r="B435" s="1">
        <v>45748</v>
      </c>
      <c r="C435">
        <v>40.909999999999997</v>
      </c>
      <c r="D435" s="2">
        <v>45754</v>
      </c>
      <c r="E435">
        <v>1026127926</v>
      </c>
      <c r="F435" t="s">
        <v>1</v>
      </c>
      <c r="G435" t="s">
        <v>2</v>
      </c>
    </row>
    <row r="436" spans="1:7" hidden="1" x14ac:dyDescent="0.25">
      <c r="A436" t="s">
        <v>13</v>
      </c>
      <c r="B436" s="1">
        <v>45748</v>
      </c>
      <c r="C436">
        <v>26.85</v>
      </c>
      <c r="D436" s="2">
        <v>45754</v>
      </c>
      <c r="E436">
        <v>1026107967</v>
      </c>
      <c r="F436" t="s">
        <v>1</v>
      </c>
      <c r="G436" t="s">
        <v>2</v>
      </c>
    </row>
    <row r="437" spans="1:7" x14ac:dyDescent="0.25">
      <c r="A437" t="s">
        <v>14</v>
      </c>
      <c r="B437" s="1">
        <v>45748</v>
      </c>
      <c r="C437">
        <v>898.51</v>
      </c>
      <c r="D437" s="2">
        <v>45754</v>
      </c>
      <c r="E437">
        <v>1026342300</v>
      </c>
      <c r="F437" t="s">
        <v>1</v>
      </c>
      <c r="G437" t="s">
        <v>2</v>
      </c>
    </row>
    <row r="438" spans="1:7" hidden="1" x14ac:dyDescent="0.25">
      <c r="A438" t="s">
        <v>12</v>
      </c>
      <c r="B438" s="1">
        <v>45748</v>
      </c>
      <c r="C438">
        <v>40.909999999999997</v>
      </c>
      <c r="D438" s="2">
        <v>45754</v>
      </c>
      <c r="E438">
        <v>1026127927</v>
      </c>
      <c r="F438" t="s">
        <v>1</v>
      </c>
      <c r="G438" t="s">
        <v>2</v>
      </c>
    </row>
    <row r="439" spans="1:7" hidden="1" x14ac:dyDescent="0.25">
      <c r="A439" t="s">
        <v>13</v>
      </c>
      <c r="B439" s="1">
        <v>45748</v>
      </c>
      <c r="C439">
        <v>26.85</v>
      </c>
      <c r="D439" s="2">
        <v>45754</v>
      </c>
      <c r="E439">
        <v>1026107954</v>
      </c>
      <c r="F439" t="s">
        <v>1</v>
      </c>
      <c r="G439" t="s">
        <v>2</v>
      </c>
    </row>
    <row r="440" spans="1:7" hidden="1" x14ac:dyDescent="0.25">
      <c r="A440" t="s">
        <v>13</v>
      </c>
      <c r="B440" s="1">
        <v>45748</v>
      </c>
      <c r="C440">
        <v>26.85</v>
      </c>
      <c r="D440" s="2">
        <v>45754</v>
      </c>
      <c r="E440">
        <v>1026107969</v>
      </c>
      <c r="F440" t="s">
        <v>1</v>
      </c>
      <c r="G440" t="s">
        <v>2</v>
      </c>
    </row>
    <row r="441" spans="1:7" x14ac:dyDescent="0.25">
      <c r="A441" t="s">
        <v>14</v>
      </c>
      <c r="B441" s="1">
        <v>45748</v>
      </c>
      <c r="C441">
        <v>708.28</v>
      </c>
      <c r="D441" s="2">
        <v>45754</v>
      </c>
      <c r="E441">
        <v>1026212488</v>
      </c>
      <c r="F441" t="s">
        <v>1</v>
      </c>
      <c r="G441" t="s">
        <v>2</v>
      </c>
    </row>
    <row r="442" spans="1:7" x14ac:dyDescent="0.25">
      <c r="A442" t="s">
        <v>14</v>
      </c>
      <c r="B442" s="1">
        <v>45748</v>
      </c>
      <c r="C442">
        <v>752.25</v>
      </c>
      <c r="D442" s="2">
        <v>45754</v>
      </c>
      <c r="E442">
        <v>1026232466</v>
      </c>
      <c r="F442" t="s">
        <v>1</v>
      </c>
      <c r="G442" t="s">
        <v>2</v>
      </c>
    </row>
    <row r="443" spans="1:7" x14ac:dyDescent="0.25">
      <c r="A443" t="s">
        <v>14</v>
      </c>
      <c r="B443" s="1">
        <v>45748</v>
      </c>
      <c r="C443">
        <v>601.16</v>
      </c>
      <c r="D443" s="2">
        <v>45754</v>
      </c>
      <c r="E443">
        <v>1026172334</v>
      </c>
      <c r="F443" t="s">
        <v>1</v>
      </c>
      <c r="G443" t="s">
        <v>2</v>
      </c>
    </row>
    <row r="444" spans="1:7" hidden="1" x14ac:dyDescent="0.25">
      <c r="A444" t="s">
        <v>12</v>
      </c>
      <c r="B444" s="1">
        <v>45748</v>
      </c>
      <c r="C444">
        <v>40.909999999999997</v>
      </c>
      <c r="D444" s="2">
        <v>45754</v>
      </c>
      <c r="E444">
        <v>1026127929</v>
      </c>
      <c r="F444" t="s">
        <v>1</v>
      </c>
      <c r="G444" t="s">
        <v>2</v>
      </c>
    </row>
    <row r="445" spans="1:7" hidden="1" x14ac:dyDescent="0.25">
      <c r="A445" t="s">
        <v>12</v>
      </c>
      <c r="B445" s="1">
        <v>45748</v>
      </c>
      <c r="C445">
        <v>40.909999999999997</v>
      </c>
      <c r="D445" s="2">
        <v>45754</v>
      </c>
      <c r="E445">
        <v>1026127921</v>
      </c>
      <c r="F445" t="s">
        <v>1</v>
      </c>
      <c r="G445" t="s">
        <v>2</v>
      </c>
    </row>
    <row r="446" spans="1:7" hidden="1" x14ac:dyDescent="0.25">
      <c r="A446" t="s">
        <v>13</v>
      </c>
      <c r="B446" s="1">
        <v>45748</v>
      </c>
      <c r="C446">
        <v>26.85</v>
      </c>
      <c r="D446" s="2">
        <v>45754</v>
      </c>
      <c r="E446">
        <v>1026107943</v>
      </c>
      <c r="F446" t="s">
        <v>1</v>
      </c>
      <c r="G446" t="s">
        <v>2</v>
      </c>
    </row>
    <row r="447" spans="1:7" x14ac:dyDescent="0.25">
      <c r="A447" t="s">
        <v>14</v>
      </c>
      <c r="B447" s="1">
        <v>45748</v>
      </c>
      <c r="C447">
        <v>677.25</v>
      </c>
      <c r="D447" s="2">
        <v>45754</v>
      </c>
      <c r="E447">
        <v>1026192601</v>
      </c>
      <c r="F447" t="s">
        <v>1</v>
      </c>
      <c r="G447" t="s">
        <v>2</v>
      </c>
    </row>
    <row r="448" spans="1:7" hidden="1" x14ac:dyDescent="0.25">
      <c r="A448" t="s">
        <v>12</v>
      </c>
      <c r="B448" s="1">
        <v>45748</v>
      </c>
      <c r="C448">
        <v>40.909999999999997</v>
      </c>
      <c r="D448" s="2">
        <v>45754</v>
      </c>
      <c r="E448">
        <v>1026127928</v>
      </c>
      <c r="F448" t="s">
        <v>1</v>
      </c>
      <c r="G448" t="s">
        <v>2</v>
      </c>
    </row>
    <row r="449" spans="1:7" x14ac:dyDescent="0.25">
      <c r="A449" t="s">
        <v>14</v>
      </c>
      <c r="B449" s="1">
        <v>45748</v>
      </c>
      <c r="C449">
        <v>746.84</v>
      </c>
      <c r="D449" s="2">
        <v>45754</v>
      </c>
      <c r="E449">
        <v>1026232467</v>
      </c>
      <c r="F449" t="s">
        <v>1</v>
      </c>
      <c r="G449" t="s">
        <v>2</v>
      </c>
    </row>
    <row r="450" spans="1:7" x14ac:dyDescent="0.25">
      <c r="A450" t="s">
        <v>14</v>
      </c>
      <c r="B450" s="1">
        <v>45748</v>
      </c>
      <c r="C450">
        <v>652.25</v>
      </c>
      <c r="D450" s="2">
        <v>45754</v>
      </c>
      <c r="E450">
        <v>1026192599</v>
      </c>
      <c r="F450" t="s">
        <v>1</v>
      </c>
      <c r="G450" t="s">
        <v>2</v>
      </c>
    </row>
    <row r="451" spans="1:7" hidden="1" x14ac:dyDescent="0.25">
      <c r="A451" t="s">
        <v>13</v>
      </c>
      <c r="B451" s="1">
        <v>45748</v>
      </c>
      <c r="C451">
        <v>26.85</v>
      </c>
      <c r="D451" s="2">
        <v>45754</v>
      </c>
      <c r="E451">
        <v>1026107945</v>
      </c>
      <c r="F451" t="s">
        <v>1</v>
      </c>
      <c r="G451" t="s">
        <v>2</v>
      </c>
    </row>
    <row r="452" spans="1:7" hidden="1" x14ac:dyDescent="0.25">
      <c r="A452" t="s">
        <v>13</v>
      </c>
      <c r="B452" s="1">
        <v>45748</v>
      </c>
      <c r="C452">
        <v>26.85</v>
      </c>
      <c r="D452" s="2">
        <v>45754</v>
      </c>
      <c r="E452">
        <v>1026107957</v>
      </c>
      <c r="F452" t="s">
        <v>1</v>
      </c>
      <c r="G452" t="s">
        <v>2</v>
      </c>
    </row>
    <row r="453" spans="1:7" x14ac:dyDescent="0.25">
      <c r="A453" t="s">
        <v>14</v>
      </c>
      <c r="B453" s="1">
        <v>45748</v>
      </c>
      <c r="C453">
        <v>677.25</v>
      </c>
      <c r="D453" s="2">
        <v>45754</v>
      </c>
      <c r="E453">
        <v>1026192604</v>
      </c>
      <c r="F453" t="s">
        <v>1</v>
      </c>
      <c r="G453" t="s">
        <v>2</v>
      </c>
    </row>
    <row r="454" spans="1:7" hidden="1" x14ac:dyDescent="0.25">
      <c r="A454" t="s">
        <v>13</v>
      </c>
      <c r="B454" s="1">
        <v>45748</v>
      </c>
      <c r="C454">
        <v>26.85</v>
      </c>
      <c r="D454" s="2">
        <v>45764</v>
      </c>
      <c r="E454">
        <v>1026522523</v>
      </c>
      <c r="F454" t="s">
        <v>1</v>
      </c>
      <c r="G454" t="s">
        <v>2</v>
      </c>
    </row>
    <row r="455" spans="1:7" hidden="1" x14ac:dyDescent="0.25">
      <c r="A455" t="s">
        <v>13</v>
      </c>
      <c r="B455" s="1">
        <v>45717</v>
      </c>
      <c r="C455">
        <v>3.46</v>
      </c>
      <c r="D455" s="2">
        <v>45764</v>
      </c>
      <c r="E455">
        <v>1026522524</v>
      </c>
      <c r="F455" t="s">
        <v>1</v>
      </c>
      <c r="G455" t="s">
        <v>2</v>
      </c>
    </row>
    <row r="456" spans="1:7" hidden="1" x14ac:dyDescent="0.25">
      <c r="A456" t="s">
        <v>13</v>
      </c>
      <c r="B456" s="1">
        <v>45748</v>
      </c>
      <c r="C456">
        <v>26.85</v>
      </c>
      <c r="D456" s="2">
        <v>45764</v>
      </c>
      <c r="E456">
        <v>1026522527</v>
      </c>
      <c r="F456" t="s">
        <v>1</v>
      </c>
      <c r="G456" t="s">
        <v>2</v>
      </c>
    </row>
    <row r="457" spans="1:7" hidden="1" x14ac:dyDescent="0.25">
      <c r="A457" t="s">
        <v>13</v>
      </c>
      <c r="B457" s="1">
        <v>45717</v>
      </c>
      <c r="C457">
        <v>3.46</v>
      </c>
      <c r="D457" s="2">
        <v>45764</v>
      </c>
      <c r="E457">
        <v>1026522525</v>
      </c>
      <c r="F457" t="s">
        <v>1</v>
      </c>
      <c r="G457" t="s">
        <v>2</v>
      </c>
    </row>
    <row r="458" spans="1:7" hidden="1" x14ac:dyDescent="0.25">
      <c r="A458" t="s">
        <v>13</v>
      </c>
      <c r="B458" s="1">
        <v>45748</v>
      </c>
      <c r="C458">
        <v>26.85</v>
      </c>
      <c r="D458" s="2">
        <v>45764</v>
      </c>
      <c r="E458">
        <v>1026522525</v>
      </c>
      <c r="F458" t="s">
        <v>1</v>
      </c>
      <c r="G458" t="s">
        <v>2</v>
      </c>
    </row>
    <row r="459" spans="1:7" hidden="1" x14ac:dyDescent="0.25">
      <c r="A459" t="s">
        <v>13</v>
      </c>
      <c r="B459" s="1">
        <v>45717</v>
      </c>
      <c r="C459">
        <v>3.46</v>
      </c>
      <c r="D459" s="2">
        <v>45764</v>
      </c>
      <c r="E459">
        <v>1026522523</v>
      </c>
      <c r="F459" t="s">
        <v>1</v>
      </c>
      <c r="G459" t="s">
        <v>2</v>
      </c>
    </row>
    <row r="460" spans="1:7" hidden="1" x14ac:dyDescent="0.25">
      <c r="A460" t="s">
        <v>15</v>
      </c>
      <c r="B460" s="1">
        <v>45717</v>
      </c>
      <c r="C460">
        <v>46.79</v>
      </c>
      <c r="D460" s="2">
        <v>45764</v>
      </c>
      <c r="E460">
        <v>1026522528</v>
      </c>
      <c r="F460" t="s">
        <v>1</v>
      </c>
      <c r="G460" t="s">
        <v>2</v>
      </c>
    </row>
    <row r="461" spans="1:7" hidden="1" x14ac:dyDescent="0.25">
      <c r="A461" t="s">
        <v>15</v>
      </c>
      <c r="B461" s="1">
        <v>45748</v>
      </c>
      <c r="C461">
        <v>46.79</v>
      </c>
      <c r="D461" s="2">
        <v>45764</v>
      </c>
      <c r="E461">
        <v>1026522528</v>
      </c>
      <c r="F461" t="s">
        <v>1</v>
      </c>
      <c r="G461" t="s">
        <v>2</v>
      </c>
    </row>
    <row r="462" spans="1:7" hidden="1" x14ac:dyDescent="0.25">
      <c r="A462" t="s">
        <v>13</v>
      </c>
      <c r="B462" s="1">
        <v>45717</v>
      </c>
      <c r="C462">
        <v>3.46</v>
      </c>
      <c r="D462" s="2">
        <v>45764</v>
      </c>
      <c r="E462">
        <v>1026522527</v>
      </c>
      <c r="F462" t="s">
        <v>1</v>
      </c>
      <c r="G462" t="s">
        <v>2</v>
      </c>
    </row>
    <row r="463" spans="1:7" hidden="1" x14ac:dyDescent="0.25">
      <c r="A463" t="s">
        <v>13</v>
      </c>
      <c r="B463" s="1">
        <v>45717</v>
      </c>
      <c r="C463">
        <v>3.46</v>
      </c>
      <c r="D463" s="2">
        <v>45764</v>
      </c>
      <c r="E463">
        <v>1026522526</v>
      </c>
      <c r="F463" t="s">
        <v>1</v>
      </c>
      <c r="G463" t="s">
        <v>2</v>
      </c>
    </row>
    <row r="464" spans="1:7" hidden="1" x14ac:dyDescent="0.25">
      <c r="A464" t="s">
        <v>13</v>
      </c>
      <c r="B464" s="1">
        <v>45748</v>
      </c>
      <c r="C464">
        <v>26.85</v>
      </c>
      <c r="D464" s="2">
        <v>45764</v>
      </c>
      <c r="E464">
        <v>1026522526</v>
      </c>
      <c r="F464" t="s">
        <v>1</v>
      </c>
      <c r="G464" t="s">
        <v>2</v>
      </c>
    </row>
    <row r="465" spans="1:7" hidden="1" x14ac:dyDescent="0.25">
      <c r="A465" t="s">
        <v>15</v>
      </c>
      <c r="B465" s="1">
        <v>45689</v>
      </c>
      <c r="C465">
        <v>15.04</v>
      </c>
      <c r="D465" s="2">
        <v>45764</v>
      </c>
      <c r="E465">
        <v>1026522528</v>
      </c>
      <c r="F465" t="s">
        <v>1</v>
      </c>
      <c r="G465" t="s">
        <v>2</v>
      </c>
    </row>
    <row r="466" spans="1:7" hidden="1" x14ac:dyDescent="0.25">
      <c r="A466" t="s">
        <v>13</v>
      </c>
      <c r="B466" s="1">
        <v>45748</v>
      </c>
      <c r="C466">
        <v>26.85</v>
      </c>
      <c r="D466" s="2">
        <v>45764</v>
      </c>
      <c r="E466">
        <v>1026522524</v>
      </c>
      <c r="F466" t="s">
        <v>1</v>
      </c>
      <c r="G466" t="s">
        <v>2</v>
      </c>
    </row>
    <row r="467" spans="1:7" hidden="1" x14ac:dyDescent="0.25">
      <c r="A467" t="s">
        <v>13</v>
      </c>
      <c r="B467" s="1">
        <v>45717</v>
      </c>
      <c r="C467">
        <v>3.46</v>
      </c>
      <c r="D467" s="2">
        <v>45771</v>
      </c>
      <c r="E467">
        <v>1026526104</v>
      </c>
      <c r="F467" t="s">
        <v>1</v>
      </c>
      <c r="G467" t="s">
        <v>2</v>
      </c>
    </row>
    <row r="468" spans="1:7" hidden="1" x14ac:dyDescent="0.25">
      <c r="A468" t="s">
        <v>13</v>
      </c>
      <c r="B468" s="1">
        <v>45748</v>
      </c>
      <c r="C468">
        <v>26.85</v>
      </c>
      <c r="D468" s="2">
        <v>45771</v>
      </c>
      <c r="E468">
        <v>1026526104</v>
      </c>
      <c r="F468" t="s">
        <v>1</v>
      </c>
      <c r="G468" t="s">
        <v>2</v>
      </c>
    </row>
    <row r="469" spans="1:7" hidden="1" x14ac:dyDescent="0.25">
      <c r="A469" t="s">
        <v>13</v>
      </c>
      <c r="B469" s="1">
        <v>45778</v>
      </c>
      <c r="C469">
        <v>26.85</v>
      </c>
      <c r="D469" s="2">
        <v>45782</v>
      </c>
      <c r="E469">
        <v>1026546237</v>
      </c>
      <c r="F469" t="s">
        <v>1</v>
      </c>
      <c r="G469" t="s">
        <v>2</v>
      </c>
    </row>
    <row r="470" spans="1:7" hidden="1" x14ac:dyDescent="0.25">
      <c r="A470" t="s">
        <v>13</v>
      </c>
      <c r="B470" s="1">
        <v>45778</v>
      </c>
      <c r="C470">
        <v>26.85</v>
      </c>
      <c r="D470" s="2">
        <v>45782</v>
      </c>
      <c r="E470">
        <v>1026546252</v>
      </c>
      <c r="F470" t="s">
        <v>1</v>
      </c>
      <c r="G470" t="s">
        <v>2</v>
      </c>
    </row>
    <row r="471" spans="1:7" x14ac:dyDescent="0.25">
      <c r="A471" t="s">
        <v>14</v>
      </c>
      <c r="B471" s="1">
        <v>45778</v>
      </c>
      <c r="C471">
        <v>677.21</v>
      </c>
      <c r="D471" s="2">
        <v>45782</v>
      </c>
      <c r="E471">
        <v>1026644915</v>
      </c>
      <c r="F471" t="s">
        <v>1</v>
      </c>
      <c r="G471" t="s">
        <v>2</v>
      </c>
    </row>
    <row r="472" spans="1:7" hidden="1" x14ac:dyDescent="0.25">
      <c r="A472" t="s">
        <v>12</v>
      </c>
      <c r="B472" s="1">
        <v>45778</v>
      </c>
      <c r="C472">
        <v>40.909999999999997</v>
      </c>
      <c r="D472" s="2">
        <v>45782</v>
      </c>
      <c r="E472">
        <v>1026576191</v>
      </c>
      <c r="F472" t="s">
        <v>1</v>
      </c>
      <c r="G472" t="s">
        <v>2</v>
      </c>
    </row>
    <row r="473" spans="1:7" hidden="1" x14ac:dyDescent="0.25">
      <c r="A473" t="s">
        <v>13</v>
      </c>
      <c r="B473" s="1">
        <v>45778</v>
      </c>
      <c r="C473">
        <v>26.85</v>
      </c>
      <c r="D473" s="2">
        <v>45782</v>
      </c>
      <c r="E473">
        <v>1026546261</v>
      </c>
      <c r="F473" t="s">
        <v>1</v>
      </c>
      <c r="G473" t="s">
        <v>2</v>
      </c>
    </row>
    <row r="474" spans="1:7" hidden="1" x14ac:dyDescent="0.25">
      <c r="A474" t="s">
        <v>12</v>
      </c>
      <c r="B474" s="1">
        <v>45778</v>
      </c>
      <c r="C474">
        <v>40.909999999999997</v>
      </c>
      <c r="D474" s="2">
        <v>45782</v>
      </c>
      <c r="E474">
        <v>1026576199</v>
      </c>
      <c r="F474" t="s">
        <v>1</v>
      </c>
      <c r="G474" t="s">
        <v>2</v>
      </c>
    </row>
    <row r="475" spans="1:7" hidden="1" x14ac:dyDescent="0.25">
      <c r="A475" t="s">
        <v>13</v>
      </c>
      <c r="B475" s="1">
        <v>45778</v>
      </c>
      <c r="C475">
        <v>26.85</v>
      </c>
      <c r="D475" s="2">
        <v>45782</v>
      </c>
      <c r="E475">
        <v>1026546246</v>
      </c>
      <c r="F475" t="s">
        <v>1</v>
      </c>
      <c r="G475" t="s">
        <v>2</v>
      </c>
    </row>
    <row r="476" spans="1:7" hidden="1" x14ac:dyDescent="0.25">
      <c r="A476" t="s">
        <v>18</v>
      </c>
      <c r="B476" s="1">
        <v>45778</v>
      </c>
      <c r="C476">
        <v>41.17</v>
      </c>
      <c r="D476" s="2">
        <v>45782</v>
      </c>
      <c r="E476">
        <v>1026586041</v>
      </c>
      <c r="F476" t="s">
        <v>1</v>
      </c>
      <c r="G476" t="s">
        <v>2</v>
      </c>
    </row>
    <row r="477" spans="1:7" hidden="1" x14ac:dyDescent="0.25">
      <c r="A477" t="s">
        <v>13</v>
      </c>
      <c r="B477" s="1">
        <v>45778</v>
      </c>
      <c r="C477">
        <v>26.85</v>
      </c>
      <c r="D477" s="2">
        <v>45782</v>
      </c>
      <c r="E477">
        <v>1026546244</v>
      </c>
      <c r="F477" t="s">
        <v>1</v>
      </c>
      <c r="G477" t="s">
        <v>2</v>
      </c>
    </row>
    <row r="478" spans="1:7" x14ac:dyDescent="0.25">
      <c r="A478" t="s">
        <v>14</v>
      </c>
      <c r="B478" s="1">
        <v>45778</v>
      </c>
      <c r="C478">
        <v>637.25</v>
      </c>
      <c r="D478" s="2">
        <v>45782</v>
      </c>
      <c r="E478">
        <v>1026634491</v>
      </c>
      <c r="F478" t="s">
        <v>1</v>
      </c>
      <c r="G478" t="s">
        <v>2</v>
      </c>
    </row>
    <row r="479" spans="1:7" x14ac:dyDescent="0.25">
      <c r="A479" t="s">
        <v>14</v>
      </c>
      <c r="B479" s="1">
        <v>45778</v>
      </c>
      <c r="C479">
        <v>795.54</v>
      </c>
      <c r="D479" s="2">
        <v>45782</v>
      </c>
      <c r="E479">
        <v>1026714626</v>
      </c>
      <c r="F479" t="s">
        <v>1</v>
      </c>
      <c r="G479" t="s">
        <v>2</v>
      </c>
    </row>
    <row r="480" spans="1:7" x14ac:dyDescent="0.25">
      <c r="A480" t="s">
        <v>14</v>
      </c>
      <c r="B480" s="1">
        <v>45778</v>
      </c>
      <c r="C480">
        <v>776.97</v>
      </c>
      <c r="D480" s="2">
        <v>45782</v>
      </c>
      <c r="E480">
        <v>1026694990</v>
      </c>
      <c r="F480" t="s">
        <v>1</v>
      </c>
      <c r="G480" t="s">
        <v>2</v>
      </c>
    </row>
    <row r="481" spans="1:7" hidden="1" x14ac:dyDescent="0.25">
      <c r="A481" t="s">
        <v>13</v>
      </c>
      <c r="B481" s="1">
        <v>45778</v>
      </c>
      <c r="C481">
        <v>26.85</v>
      </c>
      <c r="D481" s="2">
        <v>45782</v>
      </c>
      <c r="E481">
        <v>1026546254</v>
      </c>
      <c r="F481" t="s">
        <v>1</v>
      </c>
      <c r="G481" t="s">
        <v>2</v>
      </c>
    </row>
    <row r="482" spans="1:7" x14ac:dyDescent="0.25">
      <c r="A482" t="s">
        <v>14</v>
      </c>
      <c r="B482" s="1">
        <v>45778</v>
      </c>
      <c r="C482">
        <v>774.75</v>
      </c>
      <c r="D482" s="2">
        <v>45782</v>
      </c>
      <c r="E482">
        <v>1026694992</v>
      </c>
      <c r="F482" t="s">
        <v>1</v>
      </c>
      <c r="G482" t="s">
        <v>2</v>
      </c>
    </row>
    <row r="483" spans="1:7" hidden="1" x14ac:dyDescent="0.25">
      <c r="A483" t="s">
        <v>12</v>
      </c>
      <c r="B483" s="1">
        <v>45778</v>
      </c>
      <c r="C483">
        <v>40.909999999999997</v>
      </c>
      <c r="D483" s="2">
        <v>45782</v>
      </c>
      <c r="E483">
        <v>1026576196</v>
      </c>
      <c r="F483" t="s">
        <v>1</v>
      </c>
      <c r="G483" t="s">
        <v>2</v>
      </c>
    </row>
    <row r="484" spans="1:7" hidden="1" x14ac:dyDescent="0.25">
      <c r="A484" t="s">
        <v>16</v>
      </c>
      <c r="B484" s="1">
        <v>45778</v>
      </c>
      <c r="C484">
        <v>53.7</v>
      </c>
      <c r="D484" s="2">
        <v>45782</v>
      </c>
      <c r="E484">
        <v>1026596569</v>
      </c>
      <c r="F484" t="s">
        <v>1</v>
      </c>
      <c r="G484" t="s">
        <v>2</v>
      </c>
    </row>
    <row r="485" spans="1:7" x14ac:dyDescent="0.25">
      <c r="A485" t="s">
        <v>14</v>
      </c>
      <c r="B485" s="1">
        <v>45778</v>
      </c>
      <c r="C485">
        <v>677.25</v>
      </c>
      <c r="D485" s="2">
        <v>45782</v>
      </c>
      <c r="E485">
        <v>1026656628</v>
      </c>
      <c r="F485" t="s">
        <v>1</v>
      </c>
      <c r="G485" t="s">
        <v>2</v>
      </c>
    </row>
    <row r="486" spans="1:7" x14ac:dyDescent="0.25">
      <c r="A486" t="s">
        <v>14</v>
      </c>
      <c r="B486" s="1">
        <v>45778</v>
      </c>
      <c r="C486">
        <v>677.25</v>
      </c>
      <c r="D486" s="2">
        <v>45782</v>
      </c>
      <c r="E486">
        <v>1026656627</v>
      </c>
      <c r="F486" t="s">
        <v>1</v>
      </c>
      <c r="G486" t="s">
        <v>2</v>
      </c>
    </row>
    <row r="487" spans="1:7" hidden="1" x14ac:dyDescent="0.25">
      <c r="A487" t="s">
        <v>13</v>
      </c>
      <c r="B487" s="1">
        <v>45778</v>
      </c>
      <c r="C487">
        <v>26.85</v>
      </c>
      <c r="D487" s="2">
        <v>45782</v>
      </c>
      <c r="E487">
        <v>1026546243</v>
      </c>
      <c r="F487" t="s">
        <v>1</v>
      </c>
      <c r="G487" t="s">
        <v>2</v>
      </c>
    </row>
    <row r="488" spans="1:7" x14ac:dyDescent="0.25">
      <c r="A488" t="s">
        <v>14</v>
      </c>
      <c r="B488" s="1">
        <v>45778</v>
      </c>
      <c r="C488">
        <v>762.25</v>
      </c>
      <c r="D488" s="2">
        <v>45782</v>
      </c>
      <c r="E488">
        <v>1026694989</v>
      </c>
      <c r="F488" t="s">
        <v>1</v>
      </c>
      <c r="G488" t="s">
        <v>2</v>
      </c>
    </row>
    <row r="489" spans="1:7" hidden="1" x14ac:dyDescent="0.25">
      <c r="A489" t="s">
        <v>12</v>
      </c>
      <c r="B489" s="1">
        <v>45778</v>
      </c>
      <c r="C489">
        <v>40.909999999999997</v>
      </c>
      <c r="D489" s="2">
        <v>45782</v>
      </c>
      <c r="E489">
        <v>1026576205</v>
      </c>
      <c r="F489" t="s">
        <v>1</v>
      </c>
      <c r="G489" t="s">
        <v>2</v>
      </c>
    </row>
    <row r="490" spans="1:7" hidden="1" x14ac:dyDescent="0.25">
      <c r="A490" t="s">
        <v>13</v>
      </c>
      <c r="B490" s="1">
        <v>45778</v>
      </c>
      <c r="C490">
        <v>26.85</v>
      </c>
      <c r="D490" s="2">
        <v>45782</v>
      </c>
      <c r="E490">
        <v>1026546236</v>
      </c>
      <c r="F490" t="s">
        <v>1</v>
      </c>
      <c r="G490" t="s">
        <v>2</v>
      </c>
    </row>
    <row r="491" spans="1:7" x14ac:dyDescent="0.25">
      <c r="A491" t="s">
        <v>14</v>
      </c>
      <c r="B491" s="1">
        <v>45778</v>
      </c>
      <c r="C491">
        <v>782.36</v>
      </c>
      <c r="D491" s="2">
        <v>45782</v>
      </c>
      <c r="E491">
        <v>1026704750</v>
      </c>
      <c r="F491" t="s">
        <v>1</v>
      </c>
      <c r="G491" t="s">
        <v>2</v>
      </c>
    </row>
    <row r="492" spans="1:7" x14ac:dyDescent="0.25">
      <c r="A492" t="s">
        <v>14</v>
      </c>
      <c r="B492" s="1">
        <v>45778</v>
      </c>
      <c r="C492">
        <v>752.25</v>
      </c>
      <c r="D492" s="2">
        <v>45782</v>
      </c>
      <c r="E492">
        <v>1026684970</v>
      </c>
      <c r="F492" t="s">
        <v>1</v>
      </c>
      <c r="G492" t="s">
        <v>2</v>
      </c>
    </row>
    <row r="493" spans="1:7" x14ac:dyDescent="0.25">
      <c r="A493" t="s">
        <v>14</v>
      </c>
      <c r="B493" s="1">
        <v>45778</v>
      </c>
      <c r="C493">
        <v>802.71</v>
      </c>
      <c r="D493" s="2">
        <v>45782</v>
      </c>
      <c r="E493">
        <v>1026724678</v>
      </c>
      <c r="F493" t="s">
        <v>1</v>
      </c>
      <c r="G493" t="s">
        <v>2</v>
      </c>
    </row>
    <row r="494" spans="1:7" x14ac:dyDescent="0.25">
      <c r="A494" t="s">
        <v>14</v>
      </c>
      <c r="B494" s="1">
        <v>45778</v>
      </c>
      <c r="C494">
        <v>597.25</v>
      </c>
      <c r="D494" s="2">
        <v>45782</v>
      </c>
      <c r="E494">
        <v>1026634484</v>
      </c>
      <c r="F494" t="s">
        <v>1</v>
      </c>
      <c r="G494" t="s">
        <v>2</v>
      </c>
    </row>
    <row r="495" spans="1:7" x14ac:dyDescent="0.25">
      <c r="A495" t="s">
        <v>17</v>
      </c>
      <c r="B495" s="1">
        <v>45778</v>
      </c>
      <c r="C495">
        <v>386.1</v>
      </c>
      <c r="D495" s="2">
        <v>45782</v>
      </c>
      <c r="E495">
        <v>1026616323</v>
      </c>
      <c r="F495" t="s">
        <v>1</v>
      </c>
      <c r="G495" t="s">
        <v>2</v>
      </c>
    </row>
    <row r="496" spans="1:7" hidden="1" x14ac:dyDescent="0.25">
      <c r="A496" t="s">
        <v>13</v>
      </c>
      <c r="B496" s="1">
        <v>45778</v>
      </c>
      <c r="C496">
        <v>26.85</v>
      </c>
      <c r="D496" s="2">
        <v>45782</v>
      </c>
      <c r="E496">
        <v>1026546248</v>
      </c>
      <c r="F496" t="s">
        <v>1</v>
      </c>
      <c r="G496" t="s">
        <v>2</v>
      </c>
    </row>
    <row r="497" spans="1:7" hidden="1" x14ac:dyDescent="0.25">
      <c r="A497" t="s">
        <v>13</v>
      </c>
      <c r="B497" s="1">
        <v>45778</v>
      </c>
      <c r="C497">
        <v>26.85</v>
      </c>
      <c r="D497" s="2">
        <v>45782</v>
      </c>
      <c r="E497">
        <v>1026546245</v>
      </c>
      <c r="F497" t="s">
        <v>1</v>
      </c>
      <c r="G497" t="s">
        <v>2</v>
      </c>
    </row>
    <row r="498" spans="1:7" hidden="1" x14ac:dyDescent="0.25">
      <c r="A498" t="s">
        <v>13</v>
      </c>
      <c r="B498" s="1">
        <v>45778</v>
      </c>
      <c r="C498">
        <v>26.85</v>
      </c>
      <c r="D498" s="2">
        <v>45782</v>
      </c>
      <c r="E498">
        <v>1026546263</v>
      </c>
      <c r="F498" t="s">
        <v>1</v>
      </c>
      <c r="G498" t="s">
        <v>2</v>
      </c>
    </row>
    <row r="499" spans="1:7" x14ac:dyDescent="0.25">
      <c r="A499" t="s">
        <v>14</v>
      </c>
      <c r="B499" s="1">
        <v>45778</v>
      </c>
      <c r="C499">
        <v>610.17999999999995</v>
      </c>
      <c r="D499" s="2">
        <v>45782</v>
      </c>
      <c r="E499">
        <v>1026634487</v>
      </c>
      <c r="F499" t="s">
        <v>1</v>
      </c>
      <c r="G499" t="s">
        <v>2</v>
      </c>
    </row>
    <row r="500" spans="1:7" x14ac:dyDescent="0.25">
      <c r="A500" t="s">
        <v>14</v>
      </c>
      <c r="B500" s="1">
        <v>45778</v>
      </c>
      <c r="C500">
        <v>677.25</v>
      </c>
      <c r="D500" s="2">
        <v>45782</v>
      </c>
      <c r="E500">
        <v>1026656622</v>
      </c>
      <c r="F500" t="s">
        <v>1</v>
      </c>
      <c r="G500" t="s">
        <v>2</v>
      </c>
    </row>
    <row r="501" spans="1:7" hidden="1" x14ac:dyDescent="0.25">
      <c r="A501" t="s">
        <v>12</v>
      </c>
      <c r="B501" s="1">
        <v>45778</v>
      </c>
      <c r="C501">
        <v>40.909999999999997</v>
      </c>
      <c r="D501" s="2">
        <v>45782</v>
      </c>
      <c r="E501">
        <v>1026576192</v>
      </c>
      <c r="F501" t="s">
        <v>1</v>
      </c>
      <c r="G501" t="s">
        <v>2</v>
      </c>
    </row>
    <row r="502" spans="1:7" hidden="1" x14ac:dyDescent="0.25">
      <c r="A502" t="s">
        <v>13</v>
      </c>
      <c r="B502" s="1">
        <v>45778</v>
      </c>
      <c r="C502">
        <v>26.85</v>
      </c>
      <c r="D502" s="2">
        <v>45782</v>
      </c>
      <c r="E502">
        <v>1026546235</v>
      </c>
      <c r="F502" t="s">
        <v>1</v>
      </c>
      <c r="G502" t="s">
        <v>2</v>
      </c>
    </row>
    <row r="503" spans="1:7" x14ac:dyDescent="0.25">
      <c r="A503" t="s">
        <v>14</v>
      </c>
      <c r="B503" s="1">
        <v>45778</v>
      </c>
      <c r="C503">
        <v>677.25</v>
      </c>
      <c r="D503" s="2">
        <v>45782</v>
      </c>
      <c r="E503">
        <v>1026656626</v>
      </c>
      <c r="F503" t="s">
        <v>1</v>
      </c>
      <c r="G503" t="s">
        <v>2</v>
      </c>
    </row>
    <row r="504" spans="1:7" hidden="1" x14ac:dyDescent="0.25">
      <c r="A504" t="s">
        <v>13</v>
      </c>
      <c r="B504" s="1">
        <v>45778</v>
      </c>
      <c r="C504">
        <v>26.85</v>
      </c>
      <c r="D504" s="2">
        <v>45782</v>
      </c>
      <c r="E504">
        <v>1026546258</v>
      </c>
      <c r="F504" t="s">
        <v>1</v>
      </c>
      <c r="G504" t="s">
        <v>2</v>
      </c>
    </row>
    <row r="505" spans="1:7" x14ac:dyDescent="0.25">
      <c r="A505" t="s">
        <v>14</v>
      </c>
      <c r="B505" s="1">
        <v>45778</v>
      </c>
      <c r="C505">
        <v>677.25</v>
      </c>
      <c r="D505" s="2">
        <v>45782</v>
      </c>
      <c r="E505">
        <v>1026656625</v>
      </c>
      <c r="F505" t="s">
        <v>1</v>
      </c>
      <c r="G505" t="s">
        <v>2</v>
      </c>
    </row>
    <row r="506" spans="1:7" x14ac:dyDescent="0.25">
      <c r="A506" t="s">
        <v>14</v>
      </c>
      <c r="B506" s="1">
        <v>45778</v>
      </c>
      <c r="C506">
        <v>541.79999999999995</v>
      </c>
      <c r="D506" s="2">
        <v>45782</v>
      </c>
      <c r="E506">
        <v>1026624424</v>
      </c>
      <c r="F506" t="s">
        <v>1</v>
      </c>
      <c r="G506" t="s">
        <v>2</v>
      </c>
    </row>
    <row r="507" spans="1:7" x14ac:dyDescent="0.25">
      <c r="A507" t="s">
        <v>14</v>
      </c>
      <c r="B507" s="1">
        <v>45778</v>
      </c>
      <c r="C507">
        <v>627.25</v>
      </c>
      <c r="D507" s="2">
        <v>45782</v>
      </c>
      <c r="E507">
        <v>1026634488</v>
      </c>
      <c r="F507" t="s">
        <v>1</v>
      </c>
      <c r="G507" t="s">
        <v>2</v>
      </c>
    </row>
    <row r="508" spans="1:7" x14ac:dyDescent="0.25">
      <c r="A508" t="s">
        <v>14</v>
      </c>
      <c r="B508" s="1">
        <v>45778</v>
      </c>
      <c r="C508">
        <v>601.16</v>
      </c>
      <c r="D508" s="2">
        <v>45782</v>
      </c>
      <c r="E508">
        <v>1026634485</v>
      </c>
      <c r="F508" t="s">
        <v>1</v>
      </c>
      <c r="G508" t="s">
        <v>2</v>
      </c>
    </row>
    <row r="509" spans="1:7" hidden="1" x14ac:dyDescent="0.25">
      <c r="A509" t="s">
        <v>12</v>
      </c>
      <c r="B509" s="1">
        <v>45778</v>
      </c>
      <c r="C509">
        <v>40.909999999999997</v>
      </c>
      <c r="D509" s="2">
        <v>45782</v>
      </c>
      <c r="E509">
        <v>1026576202</v>
      </c>
      <c r="F509" t="s">
        <v>1</v>
      </c>
      <c r="G509" t="s">
        <v>2</v>
      </c>
    </row>
    <row r="510" spans="1:7" hidden="1" x14ac:dyDescent="0.25">
      <c r="A510" t="s">
        <v>12</v>
      </c>
      <c r="B510" s="1">
        <v>45778</v>
      </c>
      <c r="C510">
        <v>40.909999999999997</v>
      </c>
      <c r="D510" s="2">
        <v>45782</v>
      </c>
      <c r="E510">
        <v>1026576195</v>
      </c>
      <c r="F510" t="s">
        <v>1</v>
      </c>
      <c r="G510" t="s">
        <v>2</v>
      </c>
    </row>
    <row r="511" spans="1:7" hidden="1" x14ac:dyDescent="0.25">
      <c r="A511" t="s">
        <v>12</v>
      </c>
      <c r="B511" s="1">
        <v>45778</v>
      </c>
      <c r="C511">
        <v>40.909999999999997</v>
      </c>
      <c r="D511" s="2">
        <v>45782</v>
      </c>
      <c r="E511">
        <v>1026576197</v>
      </c>
      <c r="F511" t="s">
        <v>1</v>
      </c>
      <c r="G511" t="s">
        <v>2</v>
      </c>
    </row>
    <row r="512" spans="1:7" x14ac:dyDescent="0.25">
      <c r="A512" t="s">
        <v>14</v>
      </c>
      <c r="B512" s="1">
        <v>45778</v>
      </c>
      <c r="C512">
        <v>652.25</v>
      </c>
      <c r="D512" s="2">
        <v>45782</v>
      </c>
      <c r="E512">
        <v>1026644914</v>
      </c>
      <c r="F512" t="s">
        <v>1</v>
      </c>
      <c r="G512" t="s">
        <v>2</v>
      </c>
    </row>
    <row r="513" spans="1:7" x14ac:dyDescent="0.25">
      <c r="A513" t="s">
        <v>14</v>
      </c>
      <c r="B513" s="1">
        <v>45778</v>
      </c>
      <c r="C513">
        <v>634.85</v>
      </c>
      <c r="D513" s="2">
        <v>45782</v>
      </c>
      <c r="E513">
        <v>1026634490</v>
      </c>
      <c r="F513" t="s">
        <v>1</v>
      </c>
      <c r="G513" t="s">
        <v>2</v>
      </c>
    </row>
    <row r="514" spans="1:7" x14ac:dyDescent="0.25">
      <c r="A514" t="s">
        <v>14</v>
      </c>
      <c r="B514" s="1">
        <v>45778</v>
      </c>
      <c r="C514">
        <v>788.67</v>
      </c>
      <c r="D514" s="2">
        <v>45782</v>
      </c>
      <c r="E514">
        <v>1026714628</v>
      </c>
      <c r="F514" t="s">
        <v>1</v>
      </c>
      <c r="G514" t="s">
        <v>2</v>
      </c>
    </row>
    <row r="515" spans="1:7" x14ac:dyDescent="0.25">
      <c r="A515" t="s">
        <v>14</v>
      </c>
      <c r="B515" s="1">
        <v>45778</v>
      </c>
      <c r="C515">
        <v>860.85</v>
      </c>
      <c r="D515" s="2">
        <v>45782</v>
      </c>
      <c r="E515">
        <v>1026774116</v>
      </c>
      <c r="F515" t="s">
        <v>1</v>
      </c>
      <c r="G515" t="s">
        <v>2</v>
      </c>
    </row>
    <row r="516" spans="1:7" x14ac:dyDescent="0.25">
      <c r="A516" t="s">
        <v>14</v>
      </c>
      <c r="B516" s="1">
        <v>45778</v>
      </c>
      <c r="C516">
        <v>467.45</v>
      </c>
      <c r="D516" s="2">
        <v>45782</v>
      </c>
      <c r="E516">
        <v>1026616322</v>
      </c>
      <c r="F516" t="s">
        <v>1</v>
      </c>
      <c r="G516" t="s">
        <v>2</v>
      </c>
    </row>
    <row r="517" spans="1:7" x14ac:dyDescent="0.25">
      <c r="A517" t="s">
        <v>14</v>
      </c>
      <c r="B517" s="1">
        <v>45778</v>
      </c>
      <c r="C517">
        <v>871.04</v>
      </c>
      <c r="D517" s="2">
        <v>45782</v>
      </c>
      <c r="E517">
        <v>1026783820</v>
      </c>
      <c r="F517" t="s">
        <v>1</v>
      </c>
      <c r="G517" t="s">
        <v>2</v>
      </c>
    </row>
    <row r="518" spans="1:7" x14ac:dyDescent="0.25">
      <c r="A518" t="s">
        <v>17</v>
      </c>
      <c r="B518" s="1">
        <v>45778</v>
      </c>
      <c r="C518">
        <v>393.26</v>
      </c>
      <c r="D518" s="2">
        <v>45782</v>
      </c>
      <c r="E518">
        <v>1026616325</v>
      </c>
      <c r="F518" t="s">
        <v>1</v>
      </c>
      <c r="G518" t="s">
        <v>2</v>
      </c>
    </row>
    <row r="519" spans="1:7" x14ac:dyDescent="0.25">
      <c r="A519" t="s">
        <v>14</v>
      </c>
      <c r="B519" s="1">
        <v>45778</v>
      </c>
      <c r="C519">
        <v>625.95000000000005</v>
      </c>
      <c r="D519" s="2">
        <v>45782</v>
      </c>
      <c r="E519">
        <v>1026634489</v>
      </c>
      <c r="F519" t="s">
        <v>1</v>
      </c>
      <c r="G519" t="s">
        <v>2</v>
      </c>
    </row>
    <row r="520" spans="1:7" x14ac:dyDescent="0.25">
      <c r="A520" t="s">
        <v>14</v>
      </c>
      <c r="B520" s="1">
        <v>45778</v>
      </c>
      <c r="C520">
        <v>708.28</v>
      </c>
      <c r="D520" s="2">
        <v>45782</v>
      </c>
      <c r="E520">
        <v>1026665113</v>
      </c>
      <c r="F520" t="s">
        <v>1</v>
      </c>
      <c r="G520" t="s">
        <v>2</v>
      </c>
    </row>
    <row r="521" spans="1:7" x14ac:dyDescent="0.25">
      <c r="A521" t="s">
        <v>14</v>
      </c>
      <c r="B521" s="1">
        <v>45778</v>
      </c>
      <c r="C521">
        <v>788.67</v>
      </c>
      <c r="D521" s="2">
        <v>45782</v>
      </c>
      <c r="E521">
        <v>1026714627</v>
      </c>
      <c r="F521" t="s">
        <v>1</v>
      </c>
      <c r="G521" t="s">
        <v>2</v>
      </c>
    </row>
    <row r="522" spans="1:7" x14ac:dyDescent="0.25">
      <c r="A522" t="s">
        <v>14</v>
      </c>
      <c r="B522" s="1">
        <v>45778</v>
      </c>
      <c r="C522">
        <v>528.35</v>
      </c>
      <c r="D522" s="2">
        <v>45782</v>
      </c>
      <c r="E522">
        <v>1026624425</v>
      </c>
      <c r="F522" t="s">
        <v>1</v>
      </c>
      <c r="G522" t="s">
        <v>2</v>
      </c>
    </row>
    <row r="523" spans="1:7" hidden="1" x14ac:dyDescent="0.25">
      <c r="A523" t="s">
        <v>12</v>
      </c>
      <c r="B523" s="1">
        <v>45778</v>
      </c>
      <c r="C523">
        <v>40.909999999999997</v>
      </c>
      <c r="D523" s="2">
        <v>45782</v>
      </c>
      <c r="E523">
        <v>1026576204</v>
      </c>
      <c r="F523" t="s">
        <v>1</v>
      </c>
      <c r="G523" t="s">
        <v>2</v>
      </c>
    </row>
    <row r="524" spans="1:7" hidden="1" x14ac:dyDescent="0.25">
      <c r="A524" t="s">
        <v>13</v>
      </c>
      <c r="B524" s="1">
        <v>45778</v>
      </c>
      <c r="C524">
        <v>26.85</v>
      </c>
      <c r="D524" s="2">
        <v>45782</v>
      </c>
      <c r="E524">
        <v>1026546264</v>
      </c>
      <c r="F524" t="s">
        <v>1</v>
      </c>
      <c r="G524" t="s">
        <v>2</v>
      </c>
    </row>
    <row r="525" spans="1:7" x14ac:dyDescent="0.25">
      <c r="A525" t="s">
        <v>17</v>
      </c>
      <c r="B525" s="1">
        <v>45778</v>
      </c>
      <c r="C525">
        <v>393.26</v>
      </c>
      <c r="D525" s="2">
        <v>45782</v>
      </c>
      <c r="E525">
        <v>1026616326</v>
      </c>
      <c r="F525" t="s">
        <v>1</v>
      </c>
      <c r="G525" t="s">
        <v>2</v>
      </c>
    </row>
    <row r="526" spans="1:7" hidden="1" x14ac:dyDescent="0.25">
      <c r="A526" t="s">
        <v>13</v>
      </c>
      <c r="B526" s="1">
        <v>45778</v>
      </c>
      <c r="C526">
        <v>26.85</v>
      </c>
      <c r="D526" s="2">
        <v>45782</v>
      </c>
      <c r="E526">
        <v>1026546251</v>
      </c>
      <c r="F526" t="s">
        <v>1</v>
      </c>
      <c r="G526" t="s">
        <v>2</v>
      </c>
    </row>
    <row r="527" spans="1:7" x14ac:dyDescent="0.25">
      <c r="A527" t="s">
        <v>14</v>
      </c>
      <c r="B527" s="1">
        <v>45778</v>
      </c>
      <c r="C527">
        <v>627.25</v>
      </c>
      <c r="D527" s="2">
        <v>45782</v>
      </c>
      <c r="E527">
        <v>1026634492</v>
      </c>
      <c r="F527" t="s">
        <v>1</v>
      </c>
      <c r="G527" t="s">
        <v>2</v>
      </c>
    </row>
    <row r="528" spans="1:7" x14ac:dyDescent="0.25">
      <c r="A528" t="s">
        <v>14</v>
      </c>
      <c r="B528" s="1">
        <v>45778</v>
      </c>
      <c r="C528">
        <v>747.25</v>
      </c>
      <c r="D528" s="2">
        <v>45782</v>
      </c>
      <c r="E528">
        <v>1026684972</v>
      </c>
      <c r="F528" t="s">
        <v>1</v>
      </c>
      <c r="G528" t="s">
        <v>2</v>
      </c>
    </row>
    <row r="529" spans="1:7" hidden="1" x14ac:dyDescent="0.25">
      <c r="A529" t="s">
        <v>19</v>
      </c>
      <c r="B529" s="1">
        <v>45778</v>
      </c>
      <c r="C529">
        <v>12.79</v>
      </c>
      <c r="D529" s="2">
        <v>45782</v>
      </c>
      <c r="E529">
        <v>1026546253</v>
      </c>
      <c r="F529" t="s">
        <v>1</v>
      </c>
      <c r="G529" t="s">
        <v>2</v>
      </c>
    </row>
    <row r="530" spans="1:7" hidden="1" x14ac:dyDescent="0.25">
      <c r="A530" t="s">
        <v>13</v>
      </c>
      <c r="B530" s="1">
        <v>45778</v>
      </c>
      <c r="C530">
        <v>26.85</v>
      </c>
      <c r="D530" s="2">
        <v>45782</v>
      </c>
      <c r="E530">
        <v>1026546240</v>
      </c>
      <c r="F530" t="s">
        <v>1</v>
      </c>
      <c r="G530" t="s">
        <v>2</v>
      </c>
    </row>
    <row r="531" spans="1:7" hidden="1" x14ac:dyDescent="0.25">
      <c r="A531" t="s">
        <v>13</v>
      </c>
      <c r="B531" s="1">
        <v>45778</v>
      </c>
      <c r="C531">
        <v>26.85</v>
      </c>
      <c r="D531" s="2">
        <v>45782</v>
      </c>
      <c r="E531">
        <v>1026546239</v>
      </c>
      <c r="F531" t="s">
        <v>1</v>
      </c>
      <c r="G531" t="s">
        <v>2</v>
      </c>
    </row>
    <row r="532" spans="1:7" x14ac:dyDescent="0.25">
      <c r="A532" t="s">
        <v>14</v>
      </c>
      <c r="B532" s="1">
        <v>45778</v>
      </c>
      <c r="C532">
        <v>839.98</v>
      </c>
      <c r="D532" s="2">
        <v>45782</v>
      </c>
      <c r="E532">
        <v>1026764202</v>
      </c>
      <c r="F532" t="s">
        <v>1</v>
      </c>
      <c r="G532" t="s">
        <v>2</v>
      </c>
    </row>
    <row r="533" spans="1:7" hidden="1" x14ac:dyDescent="0.25">
      <c r="A533" t="s">
        <v>13</v>
      </c>
      <c r="B533" s="1">
        <v>45778</v>
      </c>
      <c r="C533">
        <v>26.85</v>
      </c>
      <c r="D533" s="2">
        <v>45782</v>
      </c>
      <c r="E533">
        <v>1026546266</v>
      </c>
      <c r="F533" t="s">
        <v>1</v>
      </c>
      <c r="G533" t="s">
        <v>2</v>
      </c>
    </row>
    <row r="534" spans="1:7" x14ac:dyDescent="0.25">
      <c r="A534" t="s">
        <v>14</v>
      </c>
      <c r="B534" s="1">
        <v>45778</v>
      </c>
      <c r="C534">
        <v>677.25</v>
      </c>
      <c r="D534" s="2">
        <v>45782</v>
      </c>
      <c r="E534">
        <v>1026656624</v>
      </c>
      <c r="F534" t="s">
        <v>1</v>
      </c>
      <c r="G534" t="s">
        <v>2</v>
      </c>
    </row>
    <row r="535" spans="1:7" x14ac:dyDescent="0.25">
      <c r="A535" t="s">
        <v>14</v>
      </c>
      <c r="B535" s="1">
        <v>45778</v>
      </c>
      <c r="C535">
        <v>770.55</v>
      </c>
      <c r="D535" s="2">
        <v>45782</v>
      </c>
      <c r="E535">
        <v>1026694991</v>
      </c>
      <c r="F535" t="s">
        <v>1</v>
      </c>
      <c r="G535" t="s">
        <v>2</v>
      </c>
    </row>
    <row r="536" spans="1:7" hidden="1" x14ac:dyDescent="0.25">
      <c r="A536" t="s">
        <v>13</v>
      </c>
      <c r="B536" s="1">
        <v>45778</v>
      </c>
      <c r="C536">
        <v>26.85</v>
      </c>
      <c r="D536" s="2">
        <v>45782</v>
      </c>
      <c r="E536">
        <v>1026546249</v>
      </c>
      <c r="F536" t="s">
        <v>1</v>
      </c>
      <c r="G536" t="s">
        <v>2</v>
      </c>
    </row>
    <row r="537" spans="1:7" x14ac:dyDescent="0.25">
      <c r="A537" t="s">
        <v>14</v>
      </c>
      <c r="B537" s="1">
        <v>45778</v>
      </c>
      <c r="C537">
        <v>823.77</v>
      </c>
      <c r="D537" s="2">
        <v>45782</v>
      </c>
      <c r="E537">
        <v>1026744458</v>
      </c>
      <c r="F537" t="s">
        <v>1</v>
      </c>
      <c r="G537" t="s">
        <v>2</v>
      </c>
    </row>
    <row r="538" spans="1:7" hidden="1" x14ac:dyDescent="0.25">
      <c r="A538" t="s">
        <v>12</v>
      </c>
      <c r="B538" s="1">
        <v>45778</v>
      </c>
      <c r="C538">
        <v>40.909999999999997</v>
      </c>
      <c r="D538" s="2">
        <v>45782</v>
      </c>
      <c r="E538">
        <v>1026576198</v>
      </c>
      <c r="F538" t="s">
        <v>1</v>
      </c>
      <c r="G538" t="s">
        <v>2</v>
      </c>
    </row>
    <row r="539" spans="1:7" hidden="1" x14ac:dyDescent="0.25">
      <c r="A539" t="s">
        <v>12</v>
      </c>
      <c r="B539" s="1">
        <v>45778</v>
      </c>
      <c r="C539">
        <v>40.909999999999997</v>
      </c>
      <c r="D539" s="2">
        <v>45782</v>
      </c>
      <c r="E539">
        <v>1026576194</v>
      </c>
      <c r="F539" t="s">
        <v>1</v>
      </c>
      <c r="G539" t="s">
        <v>2</v>
      </c>
    </row>
    <row r="540" spans="1:7" hidden="1" x14ac:dyDescent="0.25">
      <c r="A540" t="s">
        <v>13</v>
      </c>
      <c r="B540" s="1">
        <v>45778</v>
      </c>
      <c r="C540">
        <v>26.85</v>
      </c>
      <c r="D540" s="2">
        <v>45782</v>
      </c>
      <c r="E540">
        <v>1026546238</v>
      </c>
      <c r="F540" t="s">
        <v>1</v>
      </c>
      <c r="G540" t="s">
        <v>2</v>
      </c>
    </row>
    <row r="541" spans="1:7" hidden="1" x14ac:dyDescent="0.25">
      <c r="A541" t="s">
        <v>13</v>
      </c>
      <c r="B541" s="1">
        <v>45778</v>
      </c>
      <c r="C541">
        <v>26.85</v>
      </c>
      <c r="D541" s="2">
        <v>45782</v>
      </c>
      <c r="E541">
        <v>1026546234</v>
      </c>
      <c r="F541" t="s">
        <v>1</v>
      </c>
      <c r="G541" t="s">
        <v>2</v>
      </c>
    </row>
    <row r="542" spans="1:7" x14ac:dyDescent="0.25">
      <c r="A542" t="s">
        <v>14</v>
      </c>
      <c r="B542" s="1">
        <v>45778</v>
      </c>
      <c r="C542">
        <v>677.25</v>
      </c>
      <c r="D542" s="2">
        <v>45782</v>
      </c>
      <c r="E542">
        <v>1026656620</v>
      </c>
      <c r="F542" t="s">
        <v>1</v>
      </c>
      <c r="G542" t="s">
        <v>2</v>
      </c>
    </row>
    <row r="543" spans="1:7" x14ac:dyDescent="0.25">
      <c r="A543" t="s">
        <v>14</v>
      </c>
      <c r="B543" s="1">
        <v>45778</v>
      </c>
      <c r="C543">
        <v>684.32</v>
      </c>
      <c r="D543" s="2">
        <v>45782</v>
      </c>
      <c r="E543">
        <v>1026656619</v>
      </c>
      <c r="F543" t="s">
        <v>1</v>
      </c>
      <c r="G543" t="s">
        <v>2</v>
      </c>
    </row>
    <row r="544" spans="1:7" hidden="1" x14ac:dyDescent="0.25">
      <c r="A544" t="s">
        <v>12</v>
      </c>
      <c r="B544" s="1">
        <v>45778</v>
      </c>
      <c r="C544">
        <v>40.909999999999997</v>
      </c>
      <c r="D544" s="2">
        <v>45782</v>
      </c>
      <c r="E544">
        <v>1026576203</v>
      </c>
      <c r="F544" t="s">
        <v>1</v>
      </c>
      <c r="G544" t="s">
        <v>2</v>
      </c>
    </row>
    <row r="545" spans="1:7" x14ac:dyDescent="0.25">
      <c r="A545" t="s">
        <v>14</v>
      </c>
      <c r="B545" s="1">
        <v>45778</v>
      </c>
      <c r="C545">
        <v>808.06</v>
      </c>
      <c r="D545" s="2">
        <v>45782</v>
      </c>
      <c r="E545">
        <v>1026724679</v>
      </c>
      <c r="F545" t="s">
        <v>1</v>
      </c>
      <c r="G545" t="s">
        <v>2</v>
      </c>
    </row>
    <row r="546" spans="1:7" hidden="1" x14ac:dyDescent="0.25">
      <c r="A546" t="s">
        <v>13</v>
      </c>
      <c r="B546" s="1">
        <v>45778</v>
      </c>
      <c r="C546">
        <v>26.85</v>
      </c>
      <c r="D546" s="2">
        <v>45782</v>
      </c>
      <c r="E546">
        <v>1026546259</v>
      </c>
      <c r="F546" t="s">
        <v>1</v>
      </c>
      <c r="G546" t="s">
        <v>2</v>
      </c>
    </row>
    <row r="547" spans="1:7" x14ac:dyDescent="0.25">
      <c r="A547" t="s">
        <v>14</v>
      </c>
      <c r="B547" s="1">
        <v>45778</v>
      </c>
      <c r="C547">
        <v>883.98</v>
      </c>
      <c r="D547" s="2">
        <v>45782</v>
      </c>
      <c r="E547">
        <v>1026793768</v>
      </c>
      <c r="F547" t="s">
        <v>1</v>
      </c>
      <c r="G547" t="s">
        <v>2</v>
      </c>
    </row>
    <row r="548" spans="1:7" hidden="1" x14ac:dyDescent="0.25">
      <c r="A548" t="s">
        <v>12</v>
      </c>
      <c r="B548" s="1">
        <v>45778</v>
      </c>
      <c r="C548">
        <v>40.909999999999997</v>
      </c>
      <c r="D548" s="2">
        <v>45782</v>
      </c>
      <c r="E548">
        <v>1026576201</v>
      </c>
      <c r="F548" t="s">
        <v>1</v>
      </c>
      <c r="G548" t="s">
        <v>2</v>
      </c>
    </row>
    <row r="549" spans="1:7" x14ac:dyDescent="0.25">
      <c r="A549" t="s">
        <v>14</v>
      </c>
      <c r="B549" s="1">
        <v>45778</v>
      </c>
      <c r="C549">
        <v>777.72</v>
      </c>
      <c r="D549" s="2">
        <v>45782</v>
      </c>
      <c r="E549">
        <v>1026704749</v>
      </c>
      <c r="F549" t="s">
        <v>1</v>
      </c>
      <c r="G549" t="s">
        <v>2</v>
      </c>
    </row>
    <row r="550" spans="1:7" x14ac:dyDescent="0.25">
      <c r="A550" t="s">
        <v>14</v>
      </c>
      <c r="B550" s="1">
        <v>45778</v>
      </c>
      <c r="C550">
        <v>746.84</v>
      </c>
      <c r="D550" s="2">
        <v>45782</v>
      </c>
      <c r="E550">
        <v>1026684971</v>
      </c>
      <c r="F550" t="s">
        <v>1</v>
      </c>
      <c r="G550" t="s">
        <v>2</v>
      </c>
    </row>
    <row r="551" spans="1:7" x14ac:dyDescent="0.25">
      <c r="A551" t="s">
        <v>14</v>
      </c>
      <c r="B551" s="1">
        <v>45778</v>
      </c>
      <c r="C551">
        <v>788.67</v>
      </c>
      <c r="D551" s="2">
        <v>45782</v>
      </c>
      <c r="E551">
        <v>1026714624</v>
      </c>
      <c r="F551" t="s">
        <v>1</v>
      </c>
      <c r="G551" t="s">
        <v>2</v>
      </c>
    </row>
    <row r="552" spans="1:7" x14ac:dyDescent="0.25">
      <c r="A552" t="s">
        <v>14</v>
      </c>
      <c r="B552" s="1">
        <v>45778</v>
      </c>
      <c r="C552">
        <v>677.25</v>
      </c>
      <c r="D552" s="2">
        <v>45782</v>
      </c>
      <c r="E552">
        <v>1026656623</v>
      </c>
      <c r="F552" t="s">
        <v>1</v>
      </c>
      <c r="G552" t="s">
        <v>2</v>
      </c>
    </row>
    <row r="553" spans="1:7" hidden="1" x14ac:dyDescent="0.25">
      <c r="A553" t="s">
        <v>15</v>
      </c>
      <c r="B553" s="1">
        <v>45778</v>
      </c>
      <c r="C553">
        <v>41.68</v>
      </c>
      <c r="D553" s="2">
        <v>45782</v>
      </c>
      <c r="E553">
        <v>1026586040</v>
      </c>
      <c r="F553" t="s">
        <v>1</v>
      </c>
      <c r="G553" t="s">
        <v>2</v>
      </c>
    </row>
    <row r="554" spans="1:7" hidden="1" x14ac:dyDescent="0.25">
      <c r="A554" t="s">
        <v>13</v>
      </c>
      <c r="B554" s="1">
        <v>45778</v>
      </c>
      <c r="C554">
        <v>26.85</v>
      </c>
      <c r="D554" s="2">
        <v>45782</v>
      </c>
      <c r="E554">
        <v>1026546241</v>
      </c>
      <c r="F554" t="s">
        <v>1</v>
      </c>
      <c r="G554" t="s">
        <v>2</v>
      </c>
    </row>
    <row r="555" spans="1:7" x14ac:dyDescent="0.25">
      <c r="A555" t="s">
        <v>14</v>
      </c>
      <c r="B555" s="1">
        <v>45778</v>
      </c>
      <c r="C555">
        <v>872.21</v>
      </c>
      <c r="D555" s="2">
        <v>45782</v>
      </c>
      <c r="E555">
        <v>1026783821</v>
      </c>
      <c r="F555" t="s">
        <v>1</v>
      </c>
      <c r="G555" t="s">
        <v>2</v>
      </c>
    </row>
    <row r="556" spans="1:7" hidden="1" x14ac:dyDescent="0.25">
      <c r="A556" t="s">
        <v>13</v>
      </c>
      <c r="B556" s="1">
        <v>45778</v>
      </c>
      <c r="C556">
        <v>26.85</v>
      </c>
      <c r="D556" s="2">
        <v>45782</v>
      </c>
      <c r="E556">
        <v>1026546262</v>
      </c>
      <c r="F556" t="s">
        <v>1</v>
      </c>
      <c r="G556" t="s">
        <v>2</v>
      </c>
    </row>
    <row r="557" spans="1:7" hidden="1" x14ac:dyDescent="0.25">
      <c r="A557" t="s">
        <v>13</v>
      </c>
      <c r="B557" s="1">
        <v>45778</v>
      </c>
      <c r="C557">
        <v>26.85</v>
      </c>
      <c r="D557" s="2">
        <v>45782</v>
      </c>
      <c r="E557">
        <v>1026546250</v>
      </c>
      <c r="F557" t="s">
        <v>1</v>
      </c>
      <c r="G557" t="s">
        <v>2</v>
      </c>
    </row>
    <row r="558" spans="1:7" hidden="1" x14ac:dyDescent="0.25">
      <c r="A558" t="s">
        <v>16</v>
      </c>
      <c r="B558" s="1">
        <v>45778</v>
      </c>
      <c r="C558">
        <v>53.7</v>
      </c>
      <c r="D558" s="2">
        <v>45782</v>
      </c>
      <c r="E558">
        <v>1026596568</v>
      </c>
      <c r="F558" t="s">
        <v>1</v>
      </c>
      <c r="G558" t="s">
        <v>2</v>
      </c>
    </row>
    <row r="559" spans="1:7" hidden="1" x14ac:dyDescent="0.25">
      <c r="A559" t="s">
        <v>12</v>
      </c>
      <c r="B559" s="1">
        <v>45778</v>
      </c>
      <c r="C559">
        <v>40.909999999999997</v>
      </c>
      <c r="D559" s="2">
        <v>45782</v>
      </c>
      <c r="E559">
        <v>1026576200</v>
      </c>
      <c r="F559" t="s">
        <v>1</v>
      </c>
      <c r="G559" t="s">
        <v>2</v>
      </c>
    </row>
    <row r="560" spans="1:7" x14ac:dyDescent="0.25">
      <c r="A560" t="s">
        <v>17</v>
      </c>
      <c r="B560" s="1">
        <v>45778</v>
      </c>
      <c r="C560">
        <v>393.26</v>
      </c>
      <c r="D560" s="2">
        <v>45782</v>
      </c>
      <c r="E560">
        <v>1026616324</v>
      </c>
      <c r="F560" t="s">
        <v>1</v>
      </c>
      <c r="G560" t="s">
        <v>2</v>
      </c>
    </row>
    <row r="561" spans="1:7" x14ac:dyDescent="0.25">
      <c r="A561" t="s">
        <v>14</v>
      </c>
      <c r="B561" s="1">
        <v>45778</v>
      </c>
      <c r="C561">
        <v>677.25</v>
      </c>
      <c r="D561" s="2">
        <v>45782</v>
      </c>
      <c r="E561">
        <v>1026656621</v>
      </c>
      <c r="F561" t="s">
        <v>1</v>
      </c>
      <c r="G561" t="s">
        <v>2</v>
      </c>
    </row>
    <row r="562" spans="1:7" x14ac:dyDescent="0.25">
      <c r="A562" t="s">
        <v>14</v>
      </c>
      <c r="B562" s="1">
        <v>45778</v>
      </c>
      <c r="C562">
        <v>898.51</v>
      </c>
      <c r="D562" s="2">
        <v>45782</v>
      </c>
      <c r="E562">
        <v>1026803521</v>
      </c>
      <c r="F562" t="s">
        <v>1</v>
      </c>
      <c r="G562" t="s">
        <v>2</v>
      </c>
    </row>
    <row r="563" spans="1:7" hidden="1" x14ac:dyDescent="0.25">
      <c r="A563" t="s">
        <v>13</v>
      </c>
      <c r="B563" s="1">
        <v>45778</v>
      </c>
      <c r="C563">
        <v>26.85</v>
      </c>
      <c r="D563" s="2">
        <v>45782</v>
      </c>
      <c r="E563">
        <v>1026546257</v>
      </c>
      <c r="F563" t="s">
        <v>1</v>
      </c>
      <c r="G563" t="s">
        <v>2</v>
      </c>
    </row>
    <row r="564" spans="1:7" x14ac:dyDescent="0.25">
      <c r="A564" t="s">
        <v>14</v>
      </c>
      <c r="B564" s="1">
        <v>45778</v>
      </c>
      <c r="C564">
        <v>923.47</v>
      </c>
      <c r="D564" s="2">
        <v>45782</v>
      </c>
      <c r="E564">
        <v>1026813272</v>
      </c>
      <c r="F564" t="s">
        <v>1</v>
      </c>
      <c r="G564" t="s">
        <v>2</v>
      </c>
    </row>
    <row r="565" spans="1:7" x14ac:dyDescent="0.25">
      <c r="A565" t="s">
        <v>14</v>
      </c>
      <c r="B565" s="1">
        <v>45778</v>
      </c>
      <c r="C565">
        <v>897.34</v>
      </c>
      <c r="D565" s="2">
        <v>45782</v>
      </c>
      <c r="E565">
        <v>1026803522</v>
      </c>
      <c r="F565" t="s">
        <v>1</v>
      </c>
      <c r="G565" t="s">
        <v>2</v>
      </c>
    </row>
    <row r="566" spans="1:7" hidden="1" x14ac:dyDescent="0.25">
      <c r="A566" t="s">
        <v>15</v>
      </c>
      <c r="B566" s="1">
        <v>45778</v>
      </c>
      <c r="C566">
        <v>46.79</v>
      </c>
      <c r="D566" s="2">
        <v>45782</v>
      </c>
      <c r="E566">
        <v>1026596570</v>
      </c>
      <c r="F566" t="s">
        <v>1</v>
      </c>
      <c r="G566" t="s">
        <v>2</v>
      </c>
    </row>
    <row r="567" spans="1:7" x14ac:dyDescent="0.25">
      <c r="A567" t="s">
        <v>14</v>
      </c>
      <c r="B567" s="1">
        <v>45778</v>
      </c>
      <c r="C567">
        <v>819.87</v>
      </c>
      <c r="D567" s="2">
        <v>45782</v>
      </c>
      <c r="E567">
        <v>1026744457</v>
      </c>
      <c r="F567" t="s">
        <v>1</v>
      </c>
      <c r="G567" t="s">
        <v>2</v>
      </c>
    </row>
    <row r="568" spans="1:7" hidden="1" x14ac:dyDescent="0.25">
      <c r="A568" t="s">
        <v>13</v>
      </c>
      <c r="B568" s="1">
        <v>45778</v>
      </c>
      <c r="C568">
        <v>26.85</v>
      </c>
      <c r="D568" s="2">
        <v>45782</v>
      </c>
      <c r="E568">
        <v>1026546256</v>
      </c>
      <c r="F568" t="s">
        <v>1</v>
      </c>
      <c r="G568" t="s">
        <v>2</v>
      </c>
    </row>
    <row r="569" spans="1:7" hidden="1" x14ac:dyDescent="0.25">
      <c r="A569" t="s">
        <v>13</v>
      </c>
      <c r="B569" s="1">
        <v>45778</v>
      </c>
      <c r="C569">
        <v>26.85</v>
      </c>
      <c r="D569" s="2">
        <v>45782</v>
      </c>
      <c r="E569">
        <v>1026546265</v>
      </c>
      <c r="F569" t="s">
        <v>1</v>
      </c>
      <c r="G569" t="s">
        <v>2</v>
      </c>
    </row>
    <row r="570" spans="1:7" x14ac:dyDescent="0.25">
      <c r="A570" t="s">
        <v>14</v>
      </c>
      <c r="B570" s="1">
        <v>45778</v>
      </c>
      <c r="C570">
        <v>684.21</v>
      </c>
      <c r="D570" s="2">
        <v>45782</v>
      </c>
      <c r="E570">
        <v>1026656629</v>
      </c>
      <c r="F570" t="s">
        <v>1</v>
      </c>
      <c r="G570" t="s">
        <v>2</v>
      </c>
    </row>
    <row r="571" spans="1:7" x14ac:dyDescent="0.25">
      <c r="A571" t="s">
        <v>14</v>
      </c>
      <c r="B571" s="1">
        <v>45778</v>
      </c>
      <c r="C571">
        <v>792.28</v>
      </c>
      <c r="D571" s="2">
        <v>45782</v>
      </c>
      <c r="E571">
        <v>1026714625</v>
      </c>
      <c r="F571" t="s">
        <v>1</v>
      </c>
      <c r="G571" t="s">
        <v>2</v>
      </c>
    </row>
    <row r="572" spans="1:7" x14ac:dyDescent="0.25">
      <c r="A572" t="s">
        <v>14</v>
      </c>
      <c r="B572" s="1">
        <v>45778</v>
      </c>
      <c r="C572">
        <v>778.35</v>
      </c>
      <c r="D572" s="2">
        <v>45782</v>
      </c>
      <c r="E572">
        <v>1026704748</v>
      </c>
      <c r="F572" t="s">
        <v>1</v>
      </c>
      <c r="G572" t="s">
        <v>2</v>
      </c>
    </row>
    <row r="573" spans="1:7" hidden="1" x14ac:dyDescent="0.25">
      <c r="A573" t="s">
        <v>13</v>
      </c>
      <c r="B573" s="1">
        <v>45778</v>
      </c>
      <c r="C573">
        <v>26.85</v>
      </c>
      <c r="D573" s="2">
        <v>45782</v>
      </c>
      <c r="E573">
        <v>1026546242</v>
      </c>
      <c r="F573" t="s">
        <v>1</v>
      </c>
      <c r="G573" t="s">
        <v>2</v>
      </c>
    </row>
    <row r="574" spans="1:7" hidden="1" x14ac:dyDescent="0.25">
      <c r="A574" t="s">
        <v>13</v>
      </c>
      <c r="B574" s="1">
        <v>45778</v>
      </c>
      <c r="C574">
        <v>26.85</v>
      </c>
      <c r="D574" s="2">
        <v>45782</v>
      </c>
      <c r="E574">
        <v>1026546247</v>
      </c>
      <c r="F574" t="s">
        <v>1</v>
      </c>
      <c r="G574" t="s">
        <v>2</v>
      </c>
    </row>
    <row r="575" spans="1:7" hidden="1" x14ac:dyDescent="0.25">
      <c r="A575" t="s">
        <v>13</v>
      </c>
      <c r="B575" s="1">
        <v>45778</v>
      </c>
      <c r="C575">
        <v>26.85</v>
      </c>
      <c r="D575" s="2">
        <v>45782</v>
      </c>
      <c r="E575">
        <v>1026546255</v>
      </c>
      <c r="F575" t="s">
        <v>1</v>
      </c>
      <c r="G575" t="s">
        <v>2</v>
      </c>
    </row>
    <row r="576" spans="1:7" hidden="1" x14ac:dyDescent="0.25">
      <c r="A576" t="s">
        <v>13</v>
      </c>
      <c r="B576" s="1">
        <v>45778</v>
      </c>
      <c r="C576">
        <v>26.85</v>
      </c>
      <c r="D576" s="2">
        <v>45782</v>
      </c>
      <c r="E576">
        <v>1026546260</v>
      </c>
      <c r="F576" t="s">
        <v>1</v>
      </c>
      <c r="G576" t="s">
        <v>2</v>
      </c>
    </row>
    <row r="577" spans="1:7" hidden="1" x14ac:dyDescent="0.25">
      <c r="A577" t="s">
        <v>15</v>
      </c>
      <c r="B577" s="1">
        <v>45778</v>
      </c>
      <c r="C577">
        <v>49.09</v>
      </c>
      <c r="D577" s="2">
        <v>45782</v>
      </c>
      <c r="E577">
        <v>1026596567</v>
      </c>
      <c r="F577" t="s">
        <v>1</v>
      </c>
      <c r="G577" t="s">
        <v>2</v>
      </c>
    </row>
    <row r="578" spans="1:7" x14ac:dyDescent="0.25">
      <c r="A578" t="s">
        <v>14</v>
      </c>
      <c r="B578" s="1">
        <v>45778</v>
      </c>
      <c r="C578">
        <v>677.25</v>
      </c>
      <c r="D578" s="2">
        <v>45782</v>
      </c>
      <c r="E578">
        <v>1026656618</v>
      </c>
      <c r="F578" t="s">
        <v>1</v>
      </c>
      <c r="G578" t="s">
        <v>2</v>
      </c>
    </row>
    <row r="579" spans="1:7" x14ac:dyDescent="0.25">
      <c r="A579" t="s">
        <v>14</v>
      </c>
      <c r="B579" s="1">
        <v>45778</v>
      </c>
      <c r="C579">
        <v>667.25</v>
      </c>
      <c r="D579" s="2">
        <v>45782</v>
      </c>
      <c r="E579">
        <v>1026644913</v>
      </c>
      <c r="F579" t="s">
        <v>1</v>
      </c>
      <c r="G579" t="s">
        <v>2</v>
      </c>
    </row>
    <row r="580" spans="1:7" hidden="1" x14ac:dyDescent="0.25">
      <c r="A580" t="s">
        <v>12</v>
      </c>
      <c r="B580" s="1">
        <v>45778</v>
      </c>
      <c r="C580">
        <v>40.909999999999997</v>
      </c>
      <c r="D580" s="2">
        <v>45782</v>
      </c>
      <c r="E580">
        <v>1026576193</v>
      </c>
      <c r="F580" t="s">
        <v>1</v>
      </c>
      <c r="G580" t="s">
        <v>2</v>
      </c>
    </row>
    <row r="581" spans="1:7" x14ac:dyDescent="0.25">
      <c r="A581" t="s">
        <v>14</v>
      </c>
      <c r="B581" s="1">
        <v>45778</v>
      </c>
      <c r="C581">
        <v>802.8</v>
      </c>
      <c r="D581" s="2">
        <v>45782</v>
      </c>
      <c r="E581">
        <v>1026724680</v>
      </c>
      <c r="F581" t="s">
        <v>1</v>
      </c>
      <c r="G581" t="s">
        <v>2</v>
      </c>
    </row>
    <row r="582" spans="1:7" x14ac:dyDescent="0.25">
      <c r="A582" t="s">
        <v>14</v>
      </c>
      <c r="B582" s="1">
        <v>45778</v>
      </c>
      <c r="C582">
        <v>614.66999999999996</v>
      </c>
      <c r="D582" s="2">
        <v>45782</v>
      </c>
      <c r="E582">
        <v>1026634486</v>
      </c>
      <c r="F582" t="s">
        <v>1</v>
      </c>
      <c r="G582" t="s">
        <v>2</v>
      </c>
    </row>
    <row r="583" spans="1:7" hidden="1" x14ac:dyDescent="0.25">
      <c r="A583" t="s">
        <v>13</v>
      </c>
      <c r="B583" s="1">
        <v>45778</v>
      </c>
      <c r="C583">
        <v>26.85</v>
      </c>
      <c r="D583" s="2">
        <v>45799</v>
      </c>
      <c r="E583">
        <v>1026984842</v>
      </c>
      <c r="F583" t="s">
        <v>1</v>
      </c>
      <c r="G583" t="s">
        <v>2</v>
      </c>
    </row>
    <row r="584" spans="1:7" hidden="1" x14ac:dyDescent="0.25">
      <c r="A584" t="s">
        <v>13</v>
      </c>
      <c r="B584" s="1">
        <v>45748</v>
      </c>
      <c r="C584">
        <v>26.85</v>
      </c>
      <c r="D584" s="2">
        <v>45799</v>
      </c>
      <c r="E584">
        <v>1026984842</v>
      </c>
      <c r="F584" t="s">
        <v>1</v>
      </c>
      <c r="G584" t="s">
        <v>2</v>
      </c>
    </row>
    <row r="585" spans="1:7" hidden="1" x14ac:dyDescent="0.25">
      <c r="A585" t="s">
        <v>13</v>
      </c>
      <c r="B585" s="1">
        <v>45717</v>
      </c>
      <c r="C585">
        <v>3.46</v>
      </c>
      <c r="D585" s="2">
        <v>45799</v>
      </c>
      <c r="E585">
        <v>1026984841</v>
      </c>
      <c r="F585" t="s">
        <v>1</v>
      </c>
      <c r="G585" t="s">
        <v>2</v>
      </c>
    </row>
    <row r="586" spans="1:7" hidden="1" x14ac:dyDescent="0.25">
      <c r="A586" t="s">
        <v>13</v>
      </c>
      <c r="B586" s="1">
        <v>45778</v>
      </c>
      <c r="C586">
        <v>26.85</v>
      </c>
      <c r="D586" s="2">
        <v>45799</v>
      </c>
      <c r="E586">
        <v>1026984841</v>
      </c>
      <c r="F586" t="s">
        <v>1</v>
      </c>
      <c r="G586" t="s">
        <v>2</v>
      </c>
    </row>
    <row r="587" spans="1:7" hidden="1" x14ac:dyDescent="0.25">
      <c r="A587" t="s">
        <v>13</v>
      </c>
      <c r="B587" s="1">
        <v>45717</v>
      </c>
      <c r="C587">
        <v>3.46</v>
      </c>
      <c r="D587" s="2">
        <v>45799</v>
      </c>
      <c r="E587">
        <v>1026984842</v>
      </c>
      <c r="F587" t="s">
        <v>1</v>
      </c>
      <c r="G587" t="s">
        <v>2</v>
      </c>
    </row>
    <row r="588" spans="1:7" hidden="1" x14ac:dyDescent="0.25">
      <c r="A588" t="s">
        <v>13</v>
      </c>
      <c r="B588" s="1">
        <v>45748</v>
      </c>
      <c r="C588">
        <v>26.85</v>
      </c>
      <c r="D588" s="2">
        <v>45799</v>
      </c>
      <c r="E588">
        <v>1026984841</v>
      </c>
      <c r="F588" t="s">
        <v>1</v>
      </c>
      <c r="G588" t="s">
        <v>2</v>
      </c>
    </row>
    <row r="589" spans="1:7" hidden="1" x14ac:dyDescent="0.25">
      <c r="A589" t="s">
        <v>16</v>
      </c>
      <c r="B589" s="1">
        <v>45809</v>
      </c>
      <c r="C589">
        <v>100</v>
      </c>
      <c r="D589" s="2">
        <v>45813</v>
      </c>
      <c r="E589">
        <v>1027301917</v>
      </c>
      <c r="F589" t="s">
        <v>1</v>
      </c>
      <c r="G589" t="s">
        <v>2</v>
      </c>
    </row>
    <row r="590" spans="1:7" x14ac:dyDescent="0.25">
      <c r="A590" t="s">
        <v>14</v>
      </c>
      <c r="B590" s="1">
        <v>45809</v>
      </c>
      <c r="C590">
        <v>627.25</v>
      </c>
      <c r="D590" s="2">
        <v>45813</v>
      </c>
      <c r="E590">
        <v>1027020167</v>
      </c>
      <c r="F590" t="s">
        <v>1</v>
      </c>
      <c r="G590" t="s">
        <v>2</v>
      </c>
    </row>
    <row r="591" spans="1:7" x14ac:dyDescent="0.25">
      <c r="A591" t="s">
        <v>14</v>
      </c>
      <c r="B591" s="1">
        <v>45809</v>
      </c>
      <c r="C591">
        <v>708.28</v>
      </c>
      <c r="D591" s="2">
        <v>45813</v>
      </c>
      <c r="E591">
        <v>1027050879</v>
      </c>
      <c r="F591" t="s">
        <v>1</v>
      </c>
      <c r="G591" t="s">
        <v>2</v>
      </c>
    </row>
    <row r="592" spans="1:7" x14ac:dyDescent="0.25">
      <c r="A592" t="s">
        <v>14</v>
      </c>
      <c r="B592" s="1">
        <v>45809</v>
      </c>
      <c r="C592">
        <v>677.21</v>
      </c>
      <c r="D592" s="2">
        <v>45813</v>
      </c>
      <c r="E592">
        <v>1027042537</v>
      </c>
      <c r="F592" t="s">
        <v>1</v>
      </c>
      <c r="G592" t="s">
        <v>2</v>
      </c>
    </row>
    <row r="593" spans="1:7" hidden="1" x14ac:dyDescent="0.25">
      <c r="A593" t="s">
        <v>12</v>
      </c>
      <c r="B593" s="1">
        <v>45809</v>
      </c>
      <c r="C593">
        <v>41</v>
      </c>
      <c r="D593" s="2">
        <v>45813</v>
      </c>
      <c r="E593">
        <v>1027281462</v>
      </c>
      <c r="F593" t="s">
        <v>1</v>
      </c>
      <c r="G593" t="s">
        <v>2</v>
      </c>
    </row>
    <row r="594" spans="1:7" hidden="1" x14ac:dyDescent="0.25">
      <c r="A594" t="s">
        <v>12</v>
      </c>
      <c r="B594" s="1">
        <v>45809</v>
      </c>
      <c r="C594">
        <v>41</v>
      </c>
      <c r="D594" s="2">
        <v>45813</v>
      </c>
      <c r="E594">
        <v>1027281460</v>
      </c>
      <c r="F594" t="s">
        <v>1</v>
      </c>
      <c r="G594" t="s">
        <v>2</v>
      </c>
    </row>
    <row r="595" spans="1:7" hidden="1" x14ac:dyDescent="0.25">
      <c r="A595" t="s">
        <v>12</v>
      </c>
      <c r="B595" s="1">
        <v>45809</v>
      </c>
      <c r="C595">
        <v>41</v>
      </c>
      <c r="D595" s="2">
        <v>45813</v>
      </c>
      <c r="E595">
        <v>1027281453</v>
      </c>
      <c r="F595" t="s">
        <v>1</v>
      </c>
      <c r="G595" t="s">
        <v>2</v>
      </c>
    </row>
    <row r="596" spans="1:7" hidden="1" x14ac:dyDescent="0.25">
      <c r="A596" t="s">
        <v>13</v>
      </c>
      <c r="B596" s="1">
        <v>45809</v>
      </c>
      <c r="C596">
        <v>27</v>
      </c>
      <c r="D596" s="2">
        <v>45813</v>
      </c>
      <c r="E596">
        <v>1027261586</v>
      </c>
      <c r="F596" t="s">
        <v>1</v>
      </c>
      <c r="G596" t="s">
        <v>2</v>
      </c>
    </row>
    <row r="597" spans="1:7" x14ac:dyDescent="0.25">
      <c r="A597" t="s">
        <v>17</v>
      </c>
      <c r="B597" s="1">
        <v>45809</v>
      </c>
      <c r="C597">
        <v>393.26</v>
      </c>
      <c r="D597" s="2">
        <v>45813</v>
      </c>
      <c r="E597">
        <v>1027002149</v>
      </c>
      <c r="F597" t="s">
        <v>1</v>
      </c>
      <c r="G597" t="s">
        <v>2</v>
      </c>
    </row>
    <row r="598" spans="1:7" hidden="1" x14ac:dyDescent="0.25">
      <c r="A598" t="s">
        <v>12</v>
      </c>
      <c r="B598" s="1">
        <v>45809</v>
      </c>
      <c r="C598">
        <v>41</v>
      </c>
      <c r="D598" s="2">
        <v>45813</v>
      </c>
      <c r="E598">
        <v>1027281456</v>
      </c>
      <c r="F598" t="s">
        <v>1</v>
      </c>
      <c r="G598" t="s">
        <v>2</v>
      </c>
    </row>
    <row r="599" spans="1:7" x14ac:dyDescent="0.25">
      <c r="A599" t="s">
        <v>14</v>
      </c>
      <c r="B599" s="1">
        <v>45809</v>
      </c>
      <c r="C599">
        <v>637.25</v>
      </c>
      <c r="D599" s="2">
        <v>45813</v>
      </c>
      <c r="E599">
        <v>1027020169</v>
      </c>
      <c r="F599" t="s">
        <v>1</v>
      </c>
      <c r="G599" t="s">
        <v>2</v>
      </c>
    </row>
    <row r="600" spans="1:7" x14ac:dyDescent="0.25">
      <c r="A600" t="s">
        <v>14</v>
      </c>
      <c r="B600" s="1">
        <v>45809</v>
      </c>
      <c r="C600">
        <v>778.35</v>
      </c>
      <c r="D600" s="2">
        <v>45813</v>
      </c>
      <c r="E600">
        <v>1027090549</v>
      </c>
      <c r="F600" t="s">
        <v>1</v>
      </c>
      <c r="G600" t="s">
        <v>2</v>
      </c>
    </row>
    <row r="601" spans="1:7" x14ac:dyDescent="0.25">
      <c r="A601" t="s">
        <v>14</v>
      </c>
      <c r="B601" s="1">
        <v>45809</v>
      </c>
      <c r="C601">
        <v>684.32</v>
      </c>
      <c r="D601" s="2">
        <v>45813</v>
      </c>
      <c r="E601">
        <v>1027042541</v>
      </c>
      <c r="F601" t="s">
        <v>1</v>
      </c>
      <c r="G601" t="s">
        <v>2</v>
      </c>
    </row>
    <row r="602" spans="1:7" hidden="1" x14ac:dyDescent="0.25">
      <c r="A602" t="s">
        <v>13</v>
      </c>
      <c r="B602" s="1">
        <v>45809</v>
      </c>
      <c r="C602">
        <v>27</v>
      </c>
      <c r="D602" s="2">
        <v>45813</v>
      </c>
      <c r="E602">
        <v>1027261594</v>
      </c>
      <c r="F602" t="s">
        <v>1</v>
      </c>
      <c r="G602" t="s">
        <v>2</v>
      </c>
    </row>
    <row r="603" spans="1:7" hidden="1" x14ac:dyDescent="0.25">
      <c r="A603" t="s">
        <v>13</v>
      </c>
      <c r="B603" s="1">
        <v>45809</v>
      </c>
      <c r="C603">
        <v>27</v>
      </c>
      <c r="D603" s="2">
        <v>45813</v>
      </c>
      <c r="E603">
        <v>1027261580</v>
      </c>
      <c r="F603" t="s">
        <v>1</v>
      </c>
      <c r="G603" t="s">
        <v>2</v>
      </c>
    </row>
    <row r="604" spans="1:7" hidden="1" x14ac:dyDescent="0.25">
      <c r="A604" t="s">
        <v>13</v>
      </c>
      <c r="B604" s="1">
        <v>45809</v>
      </c>
      <c r="C604">
        <v>27</v>
      </c>
      <c r="D604" s="2">
        <v>45813</v>
      </c>
      <c r="E604">
        <v>1027261575</v>
      </c>
      <c r="F604" t="s">
        <v>1</v>
      </c>
      <c r="G604" t="s">
        <v>2</v>
      </c>
    </row>
    <row r="605" spans="1:7" hidden="1" x14ac:dyDescent="0.25">
      <c r="A605" t="s">
        <v>16</v>
      </c>
      <c r="B605" s="1">
        <v>45809</v>
      </c>
      <c r="C605">
        <v>100</v>
      </c>
      <c r="D605" s="2">
        <v>45813</v>
      </c>
      <c r="E605">
        <v>1027301918</v>
      </c>
      <c r="F605" t="s">
        <v>1</v>
      </c>
      <c r="G605" t="s">
        <v>2</v>
      </c>
    </row>
    <row r="606" spans="1:7" hidden="1" x14ac:dyDescent="0.25">
      <c r="A606" t="s">
        <v>13</v>
      </c>
      <c r="B606" s="1">
        <v>45809</v>
      </c>
      <c r="C606">
        <v>27</v>
      </c>
      <c r="D606" s="2">
        <v>45813</v>
      </c>
      <c r="E606">
        <v>1027261600</v>
      </c>
      <c r="F606" t="s">
        <v>1</v>
      </c>
      <c r="G606" t="s">
        <v>2</v>
      </c>
    </row>
    <row r="607" spans="1:7" x14ac:dyDescent="0.25">
      <c r="A607" t="s">
        <v>14</v>
      </c>
      <c r="B607" s="1">
        <v>45809</v>
      </c>
      <c r="C607">
        <v>839.98</v>
      </c>
      <c r="D607" s="2">
        <v>45813</v>
      </c>
      <c r="E607">
        <v>1027149992</v>
      </c>
      <c r="F607" t="s">
        <v>1</v>
      </c>
      <c r="G607" t="s">
        <v>2</v>
      </c>
    </row>
    <row r="608" spans="1:7" hidden="1" x14ac:dyDescent="0.25">
      <c r="A608" t="s">
        <v>13</v>
      </c>
      <c r="B608" s="1">
        <v>45809</v>
      </c>
      <c r="C608">
        <v>27</v>
      </c>
      <c r="D608" s="2">
        <v>45813</v>
      </c>
      <c r="E608">
        <v>1027261598</v>
      </c>
      <c r="F608" t="s">
        <v>1</v>
      </c>
      <c r="G608" t="s">
        <v>2</v>
      </c>
    </row>
    <row r="609" spans="1:7" x14ac:dyDescent="0.25">
      <c r="A609" t="s">
        <v>14</v>
      </c>
      <c r="B609" s="1">
        <v>45809</v>
      </c>
      <c r="C609">
        <v>762.25</v>
      </c>
      <c r="D609" s="2">
        <v>45813</v>
      </c>
      <c r="E609">
        <v>1027080593</v>
      </c>
      <c r="F609" t="s">
        <v>1</v>
      </c>
      <c r="G609" t="s">
        <v>2</v>
      </c>
    </row>
    <row r="610" spans="1:7" x14ac:dyDescent="0.25">
      <c r="A610" t="s">
        <v>14</v>
      </c>
      <c r="B610" s="1">
        <v>45809</v>
      </c>
      <c r="C610">
        <v>897.34</v>
      </c>
      <c r="D610" s="2">
        <v>45813</v>
      </c>
      <c r="E610">
        <v>1027189232</v>
      </c>
      <c r="F610" t="s">
        <v>1</v>
      </c>
      <c r="G610" t="s">
        <v>2</v>
      </c>
    </row>
    <row r="611" spans="1:7" hidden="1" x14ac:dyDescent="0.25">
      <c r="A611" t="s">
        <v>13</v>
      </c>
      <c r="B611" s="1">
        <v>45809</v>
      </c>
      <c r="C611">
        <v>27</v>
      </c>
      <c r="D611" s="2">
        <v>45813</v>
      </c>
      <c r="E611">
        <v>1027261597</v>
      </c>
      <c r="F611" t="s">
        <v>1</v>
      </c>
      <c r="G611" t="s">
        <v>2</v>
      </c>
    </row>
    <row r="612" spans="1:7" hidden="1" x14ac:dyDescent="0.25">
      <c r="A612" t="s">
        <v>12</v>
      </c>
      <c r="B612" s="1">
        <v>45809</v>
      </c>
      <c r="C612">
        <v>41</v>
      </c>
      <c r="D612" s="2">
        <v>45813</v>
      </c>
      <c r="E612">
        <v>1027281454</v>
      </c>
      <c r="F612" t="s">
        <v>1</v>
      </c>
      <c r="G612" t="s">
        <v>2</v>
      </c>
    </row>
    <row r="613" spans="1:7" x14ac:dyDescent="0.25">
      <c r="A613" t="s">
        <v>17</v>
      </c>
      <c r="B613" s="1">
        <v>45809</v>
      </c>
      <c r="C613">
        <v>393.26</v>
      </c>
      <c r="D613" s="2">
        <v>45813</v>
      </c>
      <c r="E613">
        <v>1027002151</v>
      </c>
      <c r="F613" t="s">
        <v>1</v>
      </c>
      <c r="G613" t="s">
        <v>2</v>
      </c>
    </row>
    <row r="614" spans="1:7" x14ac:dyDescent="0.25">
      <c r="A614" t="s">
        <v>14</v>
      </c>
      <c r="B614" s="1">
        <v>45809</v>
      </c>
      <c r="C614">
        <v>788.67</v>
      </c>
      <c r="D614" s="2">
        <v>45813</v>
      </c>
      <c r="E614">
        <v>1027100370</v>
      </c>
      <c r="F614" t="s">
        <v>1</v>
      </c>
      <c r="G614" t="s">
        <v>2</v>
      </c>
    </row>
    <row r="615" spans="1:7" hidden="1" x14ac:dyDescent="0.25">
      <c r="A615" t="s">
        <v>13</v>
      </c>
      <c r="B615" s="1">
        <v>45809</v>
      </c>
      <c r="C615">
        <v>27</v>
      </c>
      <c r="D615" s="2">
        <v>45813</v>
      </c>
      <c r="E615">
        <v>1027261574</v>
      </c>
      <c r="F615" t="s">
        <v>1</v>
      </c>
      <c r="G615" t="s">
        <v>2</v>
      </c>
    </row>
    <row r="616" spans="1:7" x14ac:dyDescent="0.25">
      <c r="A616" t="s">
        <v>14</v>
      </c>
      <c r="B616" s="1">
        <v>45809</v>
      </c>
      <c r="C616">
        <v>860.85</v>
      </c>
      <c r="D616" s="2">
        <v>45813</v>
      </c>
      <c r="E616">
        <v>1027159781</v>
      </c>
      <c r="F616" t="s">
        <v>1</v>
      </c>
      <c r="G616" t="s">
        <v>2</v>
      </c>
    </row>
    <row r="617" spans="1:7" hidden="1" x14ac:dyDescent="0.25">
      <c r="A617" t="s">
        <v>13</v>
      </c>
      <c r="B617" s="1">
        <v>45809</v>
      </c>
      <c r="C617">
        <v>27</v>
      </c>
      <c r="D617" s="2">
        <v>45813</v>
      </c>
      <c r="E617">
        <v>1027261587</v>
      </c>
      <c r="F617" t="s">
        <v>1</v>
      </c>
      <c r="G617" t="s">
        <v>2</v>
      </c>
    </row>
    <row r="618" spans="1:7" hidden="1" x14ac:dyDescent="0.25">
      <c r="A618" t="s">
        <v>13</v>
      </c>
      <c r="B618" s="1">
        <v>45809</v>
      </c>
      <c r="C618">
        <v>27</v>
      </c>
      <c r="D618" s="2">
        <v>45813</v>
      </c>
      <c r="E618">
        <v>1027261595</v>
      </c>
      <c r="F618" t="s">
        <v>1</v>
      </c>
      <c r="G618" t="s">
        <v>2</v>
      </c>
    </row>
    <row r="619" spans="1:7" hidden="1" x14ac:dyDescent="0.25">
      <c r="A619" t="s">
        <v>19</v>
      </c>
      <c r="B619" s="1">
        <v>45809</v>
      </c>
      <c r="C619">
        <v>13</v>
      </c>
      <c r="D619" s="2">
        <v>45813</v>
      </c>
      <c r="E619">
        <v>1027241230</v>
      </c>
      <c r="F619" t="s">
        <v>1</v>
      </c>
      <c r="G619" t="s">
        <v>2</v>
      </c>
    </row>
    <row r="620" spans="1:7" x14ac:dyDescent="0.25">
      <c r="A620" t="s">
        <v>14</v>
      </c>
      <c r="B620" s="1">
        <v>45809</v>
      </c>
      <c r="C620">
        <v>677.25</v>
      </c>
      <c r="D620" s="2">
        <v>45813</v>
      </c>
      <c r="E620">
        <v>1027042533</v>
      </c>
      <c r="F620" t="s">
        <v>1</v>
      </c>
      <c r="G620" t="s">
        <v>2</v>
      </c>
    </row>
    <row r="621" spans="1:7" hidden="1" x14ac:dyDescent="0.25">
      <c r="A621" t="s">
        <v>12</v>
      </c>
      <c r="B621" s="1">
        <v>45809</v>
      </c>
      <c r="C621">
        <v>41</v>
      </c>
      <c r="D621" s="2">
        <v>45813</v>
      </c>
      <c r="E621">
        <v>1027281452</v>
      </c>
      <c r="F621" t="s">
        <v>1</v>
      </c>
      <c r="G621" t="s">
        <v>2</v>
      </c>
    </row>
    <row r="622" spans="1:7" hidden="1" x14ac:dyDescent="0.25">
      <c r="A622" t="s">
        <v>13</v>
      </c>
      <c r="B622" s="1">
        <v>45809</v>
      </c>
      <c r="C622">
        <v>27</v>
      </c>
      <c r="D622" s="2">
        <v>45813</v>
      </c>
      <c r="E622">
        <v>1027261577</v>
      </c>
      <c r="F622" t="s">
        <v>1</v>
      </c>
      <c r="G622" t="s">
        <v>2</v>
      </c>
    </row>
    <row r="623" spans="1:7" x14ac:dyDescent="0.25">
      <c r="A623" t="s">
        <v>14</v>
      </c>
      <c r="B623" s="1">
        <v>45809</v>
      </c>
      <c r="C623">
        <v>677.25</v>
      </c>
      <c r="D623" s="2">
        <v>45813</v>
      </c>
      <c r="E623">
        <v>1027042538</v>
      </c>
      <c r="F623" t="s">
        <v>1</v>
      </c>
      <c r="G623" t="s">
        <v>2</v>
      </c>
    </row>
    <row r="624" spans="1:7" x14ac:dyDescent="0.25">
      <c r="A624" t="s">
        <v>14</v>
      </c>
      <c r="B624" s="1">
        <v>45809</v>
      </c>
      <c r="C624">
        <v>788.67</v>
      </c>
      <c r="D624" s="2">
        <v>45813</v>
      </c>
      <c r="E624">
        <v>1027100368</v>
      </c>
      <c r="F624" t="s">
        <v>1</v>
      </c>
      <c r="G624" t="s">
        <v>2</v>
      </c>
    </row>
    <row r="625" spans="1:7" hidden="1" x14ac:dyDescent="0.25">
      <c r="A625" t="s">
        <v>12</v>
      </c>
      <c r="B625" s="1">
        <v>45809</v>
      </c>
      <c r="C625">
        <v>30.07</v>
      </c>
      <c r="D625" s="2">
        <v>45813</v>
      </c>
      <c r="E625">
        <v>1027306518</v>
      </c>
      <c r="F625" t="s">
        <v>1</v>
      </c>
      <c r="G625" t="s">
        <v>2</v>
      </c>
    </row>
    <row r="626" spans="1:7" x14ac:dyDescent="0.25">
      <c r="A626" t="s">
        <v>14</v>
      </c>
      <c r="B626" s="1">
        <v>45809</v>
      </c>
      <c r="C626">
        <v>610.17999999999995</v>
      </c>
      <c r="D626" s="2">
        <v>45813</v>
      </c>
      <c r="E626">
        <v>1027020166</v>
      </c>
      <c r="F626" t="s">
        <v>1</v>
      </c>
      <c r="G626" t="s">
        <v>2</v>
      </c>
    </row>
    <row r="627" spans="1:7" hidden="1" x14ac:dyDescent="0.25">
      <c r="A627" t="s">
        <v>12</v>
      </c>
      <c r="B627" s="1">
        <v>45809</v>
      </c>
      <c r="C627">
        <v>41</v>
      </c>
      <c r="D627" s="2">
        <v>45813</v>
      </c>
      <c r="E627">
        <v>1027281449</v>
      </c>
      <c r="F627" t="s">
        <v>1</v>
      </c>
      <c r="G627" t="s">
        <v>2</v>
      </c>
    </row>
    <row r="628" spans="1:7" x14ac:dyDescent="0.25">
      <c r="A628" t="s">
        <v>14</v>
      </c>
      <c r="B628" s="1">
        <v>45809</v>
      </c>
      <c r="C628">
        <v>667.25</v>
      </c>
      <c r="D628" s="2">
        <v>45813</v>
      </c>
      <c r="E628">
        <v>1027030354</v>
      </c>
      <c r="F628" t="s">
        <v>1</v>
      </c>
      <c r="G628" t="s">
        <v>2</v>
      </c>
    </row>
    <row r="629" spans="1:7" x14ac:dyDescent="0.25">
      <c r="A629" t="s">
        <v>14</v>
      </c>
      <c r="B629" s="1">
        <v>45809</v>
      </c>
      <c r="C629">
        <v>871.04</v>
      </c>
      <c r="D629" s="2">
        <v>45813</v>
      </c>
      <c r="E629">
        <v>1027169620</v>
      </c>
      <c r="F629" t="s">
        <v>1</v>
      </c>
      <c r="G629" t="s">
        <v>2</v>
      </c>
    </row>
    <row r="630" spans="1:7" x14ac:dyDescent="0.25">
      <c r="A630" t="s">
        <v>14</v>
      </c>
      <c r="B630" s="1">
        <v>45809</v>
      </c>
      <c r="C630">
        <v>774.75</v>
      </c>
      <c r="D630" s="2">
        <v>45813</v>
      </c>
      <c r="E630">
        <v>1027080595</v>
      </c>
      <c r="F630" t="s">
        <v>1</v>
      </c>
      <c r="G630" t="s">
        <v>2</v>
      </c>
    </row>
    <row r="631" spans="1:7" x14ac:dyDescent="0.25">
      <c r="A631" t="s">
        <v>17</v>
      </c>
      <c r="B631" s="1">
        <v>45809</v>
      </c>
      <c r="C631">
        <v>393.26</v>
      </c>
      <c r="D631" s="2">
        <v>45813</v>
      </c>
      <c r="E631">
        <v>1027002150</v>
      </c>
      <c r="F631" t="s">
        <v>1</v>
      </c>
      <c r="G631" t="s">
        <v>2</v>
      </c>
    </row>
    <row r="632" spans="1:7" hidden="1" x14ac:dyDescent="0.25">
      <c r="A632" t="s">
        <v>13</v>
      </c>
      <c r="B632" s="1">
        <v>45809</v>
      </c>
      <c r="C632">
        <v>27</v>
      </c>
      <c r="D632" s="2">
        <v>45813</v>
      </c>
      <c r="E632">
        <v>1027261583</v>
      </c>
      <c r="F632" t="s">
        <v>1</v>
      </c>
      <c r="G632" t="s">
        <v>2</v>
      </c>
    </row>
    <row r="633" spans="1:7" hidden="1" x14ac:dyDescent="0.25">
      <c r="A633" t="s">
        <v>13</v>
      </c>
      <c r="B633" s="1">
        <v>45809</v>
      </c>
      <c r="C633">
        <v>27</v>
      </c>
      <c r="D633" s="2">
        <v>45813</v>
      </c>
      <c r="E633">
        <v>1027261579</v>
      </c>
      <c r="F633" t="s">
        <v>1</v>
      </c>
      <c r="G633" t="s">
        <v>2</v>
      </c>
    </row>
    <row r="634" spans="1:7" x14ac:dyDescent="0.25">
      <c r="A634" t="s">
        <v>14</v>
      </c>
      <c r="B634" s="1">
        <v>45809</v>
      </c>
      <c r="C634">
        <v>677.25</v>
      </c>
      <c r="D634" s="2">
        <v>45813</v>
      </c>
      <c r="E634">
        <v>1027042532</v>
      </c>
      <c r="F634" t="s">
        <v>1</v>
      </c>
      <c r="G634" t="s">
        <v>2</v>
      </c>
    </row>
    <row r="635" spans="1:7" hidden="1" x14ac:dyDescent="0.25">
      <c r="A635" t="s">
        <v>12</v>
      </c>
      <c r="B635" s="1">
        <v>45809</v>
      </c>
      <c r="C635">
        <v>41</v>
      </c>
      <c r="D635" s="2">
        <v>45813</v>
      </c>
      <c r="E635">
        <v>1027281459</v>
      </c>
      <c r="F635" t="s">
        <v>1</v>
      </c>
      <c r="G635" t="s">
        <v>2</v>
      </c>
    </row>
    <row r="636" spans="1:7" x14ac:dyDescent="0.25">
      <c r="A636" t="s">
        <v>14</v>
      </c>
      <c r="B636" s="1">
        <v>45809</v>
      </c>
      <c r="C636">
        <v>770.55</v>
      </c>
      <c r="D636" s="2">
        <v>45813</v>
      </c>
      <c r="E636">
        <v>1027080594</v>
      </c>
      <c r="F636" t="s">
        <v>1</v>
      </c>
      <c r="G636" t="s">
        <v>2</v>
      </c>
    </row>
    <row r="637" spans="1:7" x14ac:dyDescent="0.25">
      <c r="A637" t="s">
        <v>14</v>
      </c>
      <c r="B637" s="1">
        <v>45809</v>
      </c>
      <c r="C637">
        <v>823.77</v>
      </c>
      <c r="D637" s="2">
        <v>45813</v>
      </c>
      <c r="E637">
        <v>1027130165</v>
      </c>
      <c r="F637" t="s">
        <v>1</v>
      </c>
      <c r="G637" t="s">
        <v>2</v>
      </c>
    </row>
    <row r="638" spans="1:7" x14ac:dyDescent="0.25">
      <c r="A638" t="s">
        <v>14</v>
      </c>
      <c r="B638" s="1">
        <v>45809</v>
      </c>
      <c r="C638">
        <v>819.87</v>
      </c>
      <c r="D638" s="2">
        <v>45813</v>
      </c>
      <c r="E638">
        <v>1027130164</v>
      </c>
      <c r="F638" t="s">
        <v>1</v>
      </c>
      <c r="G638" t="s">
        <v>2</v>
      </c>
    </row>
    <row r="639" spans="1:7" hidden="1" x14ac:dyDescent="0.25">
      <c r="A639" t="s">
        <v>13</v>
      </c>
      <c r="B639" s="1">
        <v>45809</v>
      </c>
      <c r="C639">
        <v>27</v>
      </c>
      <c r="D639" s="2">
        <v>45813</v>
      </c>
      <c r="E639">
        <v>1027261573</v>
      </c>
      <c r="F639" t="s">
        <v>1</v>
      </c>
      <c r="G639" t="s">
        <v>2</v>
      </c>
    </row>
    <row r="640" spans="1:7" hidden="1" x14ac:dyDescent="0.25">
      <c r="A640" t="s">
        <v>13</v>
      </c>
      <c r="B640" s="1">
        <v>45809</v>
      </c>
      <c r="C640">
        <v>27</v>
      </c>
      <c r="D640" s="2">
        <v>45813</v>
      </c>
      <c r="E640">
        <v>1027261585</v>
      </c>
      <c r="F640" t="s">
        <v>1</v>
      </c>
      <c r="G640" t="s">
        <v>2</v>
      </c>
    </row>
    <row r="641" spans="1:7" hidden="1" x14ac:dyDescent="0.25">
      <c r="A641" t="s">
        <v>13</v>
      </c>
      <c r="B641" s="1">
        <v>45809</v>
      </c>
      <c r="C641">
        <v>27</v>
      </c>
      <c r="D641" s="2">
        <v>45813</v>
      </c>
      <c r="E641">
        <v>1027261578</v>
      </c>
      <c r="F641" t="s">
        <v>1</v>
      </c>
      <c r="G641" t="s">
        <v>2</v>
      </c>
    </row>
    <row r="642" spans="1:7" hidden="1" x14ac:dyDescent="0.25">
      <c r="A642" t="s">
        <v>18</v>
      </c>
      <c r="B642" s="1">
        <v>45809</v>
      </c>
      <c r="C642">
        <v>42</v>
      </c>
      <c r="D642" s="2">
        <v>45813</v>
      </c>
      <c r="E642">
        <v>1027291343</v>
      </c>
      <c r="F642" t="s">
        <v>1</v>
      </c>
      <c r="G642" t="s">
        <v>2</v>
      </c>
    </row>
    <row r="643" spans="1:7" x14ac:dyDescent="0.25">
      <c r="A643" t="s">
        <v>14</v>
      </c>
      <c r="B643" s="1">
        <v>45809</v>
      </c>
      <c r="C643">
        <v>684.21</v>
      </c>
      <c r="D643" s="2">
        <v>45813</v>
      </c>
      <c r="E643">
        <v>1027042539</v>
      </c>
      <c r="F643" t="s">
        <v>1</v>
      </c>
      <c r="G643" t="s">
        <v>2</v>
      </c>
    </row>
    <row r="644" spans="1:7" x14ac:dyDescent="0.25">
      <c r="A644" t="s">
        <v>14</v>
      </c>
      <c r="B644" s="1">
        <v>45809</v>
      </c>
      <c r="C644">
        <v>677.25</v>
      </c>
      <c r="D644" s="2">
        <v>45813</v>
      </c>
      <c r="E644">
        <v>1027042529</v>
      </c>
      <c r="F644" t="s">
        <v>1</v>
      </c>
      <c r="G644" t="s">
        <v>2</v>
      </c>
    </row>
    <row r="645" spans="1:7" x14ac:dyDescent="0.25">
      <c r="A645" t="s">
        <v>14</v>
      </c>
      <c r="B645" s="1">
        <v>45809</v>
      </c>
      <c r="C645">
        <v>652.25</v>
      </c>
      <c r="D645" s="2">
        <v>45813</v>
      </c>
      <c r="E645">
        <v>1027030355</v>
      </c>
      <c r="F645" t="s">
        <v>1</v>
      </c>
      <c r="G645" t="s">
        <v>2</v>
      </c>
    </row>
    <row r="646" spans="1:7" hidden="1" x14ac:dyDescent="0.25">
      <c r="A646" t="s">
        <v>13</v>
      </c>
      <c r="B646" s="1">
        <v>45809</v>
      </c>
      <c r="C646">
        <v>27</v>
      </c>
      <c r="D646" s="2">
        <v>45813</v>
      </c>
      <c r="E646">
        <v>1027261592</v>
      </c>
      <c r="F646" t="s">
        <v>1</v>
      </c>
      <c r="G646" t="s">
        <v>2</v>
      </c>
    </row>
    <row r="647" spans="1:7" x14ac:dyDescent="0.25">
      <c r="A647" t="s">
        <v>14</v>
      </c>
      <c r="B647" s="1">
        <v>45809</v>
      </c>
      <c r="C647">
        <v>677.25</v>
      </c>
      <c r="D647" s="2">
        <v>45813</v>
      </c>
      <c r="E647">
        <v>1027042531</v>
      </c>
      <c r="F647" t="s">
        <v>1</v>
      </c>
      <c r="G647" t="s">
        <v>2</v>
      </c>
    </row>
    <row r="648" spans="1:7" hidden="1" x14ac:dyDescent="0.25">
      <c r="A648" t="s">
        <v>13</v>
      </c>
      <c r="B648" s="1">
        <v>45809</v>
      </c>
      <c r="C648">
        <v>27</v>
      </c>
      <c r="D648" s="2">
        <v>45813</v>
      </c>
      <c r="E648">
        <v>1027261601</v>
      </c>
      <c r="F648" t="s">
        <v>1</v>
      </c>
      <c r="G648" t="s">
        <v>2</v>
      </c>
    </row>
    <row r="649" spans="1:7" hidden="1" x14ac:dyDescent="0.25">
      <c r="A649" t="s">
        <v>13</v>
      </c>
      <c r="B649" s="1">
        <v>45809</v>
      </c>
      <c r="C649">
        <v>27</v>
      </c>
      <c r="D649" s="2">
        <v>45813</v>
      </c>
      <c r="E649">
        <v>1027261603</v>
      </c>
      <c r="F649" t="s">
        <v>1</v>
      </c>
      <c r="G649" t="s">
        <v>2</v>
      </c>
    </row>
    <row r="650" spans="1:7" x14ac:dyDescent="0.25">
      <c r="A650" t="s">
        <v>14</v>
      </c>
      <c r="B650" s="1">
        <v>45809</v>
      </c>
      <c r="C650">
        <v>802.8</v>
      </c>
      <c r="D650" s="2">
        <v>45813</v>
      </c>
      <c r="E650">
        <v>1027110343</v>
      </c>
      <c r="F650" t="s">
        <v>1</v>
      </c>
      <c r="G650" t="s">
        <v>2</v>
      </c>
    </row>
    <row r="651" spans="1:7" hidden="1" x14ac:dyDescent="0.25">
      <c r="A651" t="s">
        <v>12</v>
      </c>
      <c r="B651" s="1">
        <v>45809</v>
      </c>
      <c r="C651">
        <v>41</v>
      </c>
      <c r="D651" s="2">
        <v>45813</v>
      </c>
      <c r="E651">
        <v>1027281450</v>
      </c>
      <c r="F651" t="s">
        <v>1</v>
      </c>
      <c r="G651" t="s">
        <v>2</v>
      </c>
    </row>
    <row r="652" spans="1:7" hidden="1" x14ac:dyDescent="0.25">
      <c r="A652" t="s">
        <v>13</v>
      </c>
      <c r="B652" s="1">
        <v>45809</v>
      </c>
      <c r="C652">
        <v>27</v>
      </c>
      <c r="D652" s="2">
        <v>45813</v>
      </c>
      <c r="E652">
        <v>1027251687</v>
      </c>
      <c r="F652" t="s">
        <v>1</v>
      </c>
      <c r="G652" t="s">
        <v>2</v>
      </c>
    </row>
    <row r="653" spans="1:7" hidden="1" x14ac:dyDescent="0.25">
      <c r="A653" t="s">
        <v>13</v>
      </c>
      <c r="B653" s="1">
        <v>45809</v>
      </c>
      <c r="C653">
        <v>27</v>
      </c>
      <c r="D653" s="2">
        <v>45813</v>
      </c>
      <c r="E653">
        <v>1027261584</v>
      </c>
      <c r="F653" t="s">
        <v>1</v>
      </c>
      <c r="G653" t="s">
        <v>2</v>
      </c>
    </row>
    <row r="654" spans="1:7" x14ac:dyDescent="0.25">
      <c r="A654" t="s">
        <v>14</v>
      </c>
      <c r="B654" s="1">
        <v>45809</v>
      </c>
      <c r="C654">
        <v>467.45</v>
      </c>
      <c r="D654" s="2">
        <v>45813</v>
      </c>
      <c r="E654">
        <v>1027002147</v>
      </c>
      <c r="F654" t="s">
        <v>1</v>
      </c>
      <c r="G654" t="s">
        <v>2</v>
      </c>
    </row>
    <row r="655" spans="1:7" x14ac:dyDescent="0.25">
      <c r="A655" t="s">
        <v>14</v>
      </c>
      <c r="B655" s="1">
        <v>45809</v>
      </c>
      <c r="C655">
        <v>776.97</v>
      </c>
      <c r="D655" s="2">
        <v>45813</v>
      </c>
      <c r="E655">
        <v>1027090550</v>
      </c>
      <c r="F655" t="s">
        <v>1</v>
      </c>
      <c r="G655" t="s">
        <v>2</v>
      </c>
    </row>
    <row r="656" spans="1:7" x14ac:dyDescent="0.25">
      <c r="A656" t="s">
        <v>14</v>
      </c>
      <c r="B656" s="1">
        <v>45809</v>
      </c>
      <c r="C656">
        <v>747.25</v>
      </c>
      <c r="D656" s="2">
        <v>45813</v>
      </c>
      <c r="E656">
        <v>1027070720</v>
      </c>
      <c r="F656" t="s">
        <v>1</v>
      </c>
      <c r="G656" t="s">
        <v>2</v>
      </c>
    </row>
    <row r="657" spans="1:7" x14ac:dyDescent="0.25">
      <c r="A657" t="s">
        <v>14</v>
      </c>
      <c r="B657" s="1">
        <v>45809</v>
      </c>
      <c r="C657">
        <v>872.21</v>
      </c>
      <c r="D657" s="2">
        <v>45813</v>
      </c>
      <c r="E657">
        <v>1027169619</v>
      </c>
      <c r="F657" t="s">
        <v>1</v>
      </c>
      <c r="G657" t="s">
        <v>2</v>
      </c>
    </row>
    <row r="658" spans="1:7" hidden="1" x14ac:dyDescent="0.25">
      <c r="A658" t="s">
        <v>12</v>
      </c>
      <c r="B658" s="1">
        <v>45809</v>
      </c>
      <c r="C658">
        <v>41</v>
      </c>
      <c r="D658" s="2">
        <v>45813</v>
      </c>
      <c r="E658">
        <v>1027281455</v>
      </c>
      <c r="F658" t="s">
        <v>1</v>
      </c>
      <c r="G658" t="s">
        <v>2</v>
      </c>
    </row>
    <row r="659" spans="1:7" hidden="1" x14ac:dyDescent="0.25">
      <c r="A659" t="s">
        <v>13</v>
      </c>
      <c r="B659" s="1">
        <v>45809</v>
      </c>
      <c r="C659">
        <v>27</v>
      </c>
      <c r="D659" s="2">
        <v>45813</v>
      </c>
      <c r="E659">
        <v>1027261591</v>
      </c>
      <c r="F659" t="s">
        <v>1</v>
      </c>
      <c r="G659" t="s">
        <v>2</v>
      </c>
    </row>
    <row r="660" spans="1:7" hidden="1" x14ac:dyDescent="0.25">
      <c r="A660" t="s">
        <v>13</v>
      </c>
      <c r="B660" s="1">
        <v>45809</v>
      </c>
      <c r="C660">
        <v>27</v>
      </c>
      <c r="D660" s="2">
        <v>45813</v>
      </c>
      <c r="E660">
        <v>1027251686</v>
      </c>
      <c r="F660" t="s">
        <v>1</v>
      </c>
      <c r="G660" t="s">
        <v>2</v>
      </c>
    </row>
    <row r="661" spans="1:7" x14ac:dyDescent="0.25">
      <c r="A661" t="s">
        <v>14</v>
      </c>
      <c r="B661" s="1">
        <v>45809</v>
      </c>
      <c r="C661">
        <v>782.36</v>
      </c>
      <c r="D661" s="2">
        <v>45813</v>
      </c>
      <c r="E661">
        <v>1027090548</v>
      </c>
      <c r="F661" t="s">
        <v>1</v>
      </c>
      <c r="G661" t="s">
        <v>2</v>
      </c>
    </row>
    <row r="662" spans="1:7" x14ac:dyDescent="0.25">
      <c r="A662" t="s">
        <v>14</v>
      </c>
      <c r="B662" s="1">
        <v>45809</v>
      </c>
      <c r="C662">
        <v>752.25</v>
      </c>
      <c r="D662" s="2">
        <v>45813</v>
      </c>
      <c r="E662">
        <v>1027070722</v>
      </c>
      <c r="F662" t="s">
        <v>1</v>
      </c>
      <c r="G662" t="s">
        <v>2</v>
      </c>
    </row>
    <row r="663" spans="1:7" x14ac:dyDescent="0.25">
      <c r="A663" t="s">
        <v>14</v>
      </c>
      <c r="B663" s="1">
        <v>45809</v>
      </c>
      <c r="C663">
        <v>802.71</v>
      </c>
      <c r="D663" s="2">
        <v>45813</v>
      </c>
      <c r="E663">
        <v>1027110345</v>
      </c>
      <c r="F663" t="s">
        <v>1</v>
      </c>
      <c r="G663" t="s">
        <v>2</v>
      </c>
    </row>
    <row r="664" spans="1:7" x14ac:dyDescent="0.25">
      <c r="A664" t="s">
        <v>14</v>
      </c>
      <c r="B664" s="1">
        <v>45809</v>
      </c>
      <c r="C664">
        <v>543.5</v>
      </c>
      <c r="D664" s="2">
        <v>45813</v>
      </c>
      <c r="E664">
        <v>1027010116</v>
      </c>
      <c r="F664" t="s">
        <v>1</v>
      </c>
      <c r="G664" t="s">
        <v>2</v>
      </c>
    </row>
    <row r="665" spans="1:7" x14ac:dyDescent="0.25">
      <c r="A665" t="s">
        <v>14</v>
      </c>
      <c r="B665" s="1">
        <v>45809</v>
      </c>
      <c r="C665">
        <v>528.35</v>
      </c>
      <c r="D665" s="2">
        <v>45813</v>
      </c>
      <c r="E665">
        <v>1027010114</v>
      </c>
      <c r="F665" t="s">
        <v>1</v>
      </c>
      <c r="G665" t="s">
        <v>2</v>
      </c>
    </row>
    <row r="666" spans="1:7" hidden="1" x14ac:dyDescent="0.25">
      <c r="A666" t="s">
        <v>13</v>
      </c>
      <c r="B666" s="1">
        <v>45809</v>
      </c>
      <c r="C666">
        <v>27</v>
      </c>
      <c r="D666" s="2">
        <v>45813</v>
      </c>
      <c r="E666">
        <v>1027261593</v>
      </c>
      <c r="F666" t="s">
        <v>1</v>
      </c>
      <c r="G666" t="s">
        <v>2</v>
      </c>
    </row>
    <row r="667" spans="1:7" hidden="1" x14ac:dyDescent="0.25">
      <c r="A667" t="s">
        <v>12</v>
      </c>
      <c r="B667" s="1">
        <v>45809</v>
      </c>
      <c r="C667">
        <v>41</v>
      </c>
      <c r="D667" s="2">
        <v>45813</v>
      </c>
      <c r="E667">
        <v>1027281448</v>
      </c>
      <c r="F667" t="s">
        <v>1</v>
      </c>
      <c r="G667" t="s">
        <v>2</v>
      </c>
    </row>
    <row r="668" spans="1:7" hidden="1" x14ac:dyDescent="0.25">
      <c r="A668" t="s">
        <v>13</v>
      </c>
      <c r="B668" s="1">
        <v>45809</v>
      </c>
      <c r="C668">
        <v>27</v>
      </c>
      <c r="D668" s="2">
        <v>45813</v>
      </c>
      <c r="E668">
        <v>1027261588</v>
      </c>
      <c r="F668" t="s">
        <v>1</v>
      </c>
      <c r="G668" t="s">
        <v>2</v>
      </c>
    </row>
    <row r="669" spans="1:7" hidden="1" x14ac:dyDescent="0.25">
      <c r="A669" t="s">
        <v>12</v>
      </c>
      <c r="B669" s="1">
        <v>45809</v>
      </c>
      <c r="C669">
        <v>10.93</v>
      </c>
      <c r="D669" s="2">
        <v>45813</v>
      </c>
      <c r="E669">
        <v>1027241229</v>
      </c>
      <c r="F669" t="s">
        <v>1</v>
      </c>
      <c r="G669" t="s">
        <v>2</v>
      </c>
    </row>
    <row r="670" spans="1:7" x14ac:dyDescent="0.25">
      <c r="A670" t="s">
        <v>14</v>
      </c>
      <c r="B670" s="1">
        <v>45809</v>
      </c>
      <c r="C670">
        <v>677.25</v>
      </c>
      <c r="D670" s="2">
        <v>45813</v>
      </c>
      <c r="E670">
        <v>1027042528</v>
      </c>
      <c r="F670" t="s">
        <v>1</v>
      </c>
      <c r="G670" t="s">
        <v>2</v>
      </c>
    </row>
    <row r="671" spans="1:7" x14ac:dyDescent="0.25">
      <c r="A671" t="s">
        <v>14</v>
      </c>
      <c r="B671" s="1">
        <v>45809</v>
      </c>
      <c r="C671">
        <v>795.54</v>
      </c>
      <c r="D671" s="2">
        <v>45813</v>
      </c>
      <c r="E671">
        <v>1027100369</v>
      </c>
      <c r="F671" t="s">
        <v>1</v>
      </c>
      <c r="G671" t="s">
        <v>2</v>
      </c>
    </row>
    <row r="672" spans="1:7" hidden="1" x14ac:dyDescent="0.25">
      <c r="A672" t="s">
        <v>13</v>
      </c>
      <c r="B672" s="1">
        <v>45809</v>
      </c>
      <c r="C672">
        <v>27</v>
      </c>
      <c r="D672" s="2">
        <v>45813</v>
      </c>
      <c r="E672">
        <v>1027261581</v>
      </c>
      <c r="F672" t="s">
        <v>1</v>
      </c>
      <c r="G672" t="s">
        <v>2</v>
      </c>
    </row>
    <row r="673" spans="1:7" x14ac:dyDescent="0.25">
      <c r="A673" t="s">
        <v>14</v>
      </c>
      <c r="B673" s="1">
        <v>45809</v>
      </c>
      <c r="C673">
        <v>677.25</v>
      </c>
      <c r="D673" s="2">
        <v>45813</v>
      </c>
      <c r="E673">
        <v>1027042540</v>
      </c>
      <c r="F673" t="s">
        <v>1</v>
      </c>
      <c r="G673" t="s">
        <v>2</v>
      </c>
    </row>
    <row r="674" spans="1:7" x14ac:dyDescent="0.25">
      <c r="A674" t="s">
        <v>14</v>
      </c>
      <c r="B674" s="1">
        <v>45809</v>
      </c>
      <c r="C674">
        <v>677.25</v>
      </c>
      <c r="D674" s="2">
        <v>45813</v>
      </c>
      <c r="E674">
        <v>1027042536</v>
      </c>
      <c r="F674" t="s">
        <v>1</v>
      </c>
      <c r="G674" t="s">
        <v>2</v>
      </c>
    </row>
    <row r="675" spans="1:7" x14ac:dyDescent="0.25">
      <c r="A675" t="s">
        <v>14</v>
      </c>
      <c r="B675" s="1">
        <v>45809</v>
      </c>
      <c r="C675">
        <v>748.8</v>
      </c>
      <c r="D675" s="2">
        <v>45813</v>
      </c>
      <c r="E675">
        <v>1027070723</v>
      </c>
      <c r="F675" t="s">
        <v>1</v>
      </c>
      <c r="G675" t="s">
        <v>2</v>
      </c>
    </row>
    <row r="676" spans="1:7" x14ac:dyDescent="0.25">
      <c r="A676" t="s">
        <v>14</v>
      </c>
      <c r="B676" s="1">
        <v>45809</v>
      </c>
      <c r="C676">
        <v>601.16</v>
      </c>
      <c r="D676" s="2">
        <v>45813</v>
      </c>
      <c r="E676">
        <v>1027020171</v>
      </c>
      <c r="F676" t="s">
        <v>1</v>
      </c>
      <c r="G676" t="s">
        <v>2</v>
      </c>
    </row>
    <row r="677" spans="1:7" x14ac:dyDescent="0.25">
      <c r="A677" t="s">
        <v>14</v>
      </c>
      <c r="B677" s="1">
        <v>45809</v>
      </c>
      <c r="C677">
        <v>883.98</v>
      </c>
      <c r="D677" s="2">
        <v>45813</v>
      </c>
      <c r="E677">
        <v>1027179463</v>
      </c>
      <c r="F677" t="s">
        <v>1</v>
      </c>
      <c r="G677" t="s">
        <v>2</v>
      </c>
    </row>
    <row r="678" spans="1:7" hidden="1" x14ac:dyDescent="0.25">
      <c r="A678" t="s">
        <v>15</v>
      </c>
      <c r="B678" s="1">
        <v>45809</v>
      </c>
      <c r="C678">
        <v>50</v>
      </c>
      <c r="D678" s="2">
        <v>45813</v>
      </c>
      <c r="E678">
        <v>1027301919</v>
      </c>
      <c r="F678" t="s">
        <v>1</v>
      </c>
      <c r="G678" t="s">
        <v>2</v>
      </c>
    </row>
    <row r="679" spans="1:7" hidden="1" x14ac:dyDescent="0.25">
      <c r="A679" t="s">
        <v>13</v>
      </c>
      <c r="B679" s="1">
        <v>45809</v>
      </c>
      <c r="C679">
        <v>27</v>
      </c>
      <c r="D679" s="2">
        <v>45813</v>
      </c>
      <c r="E679">
        <v>1027261602</v>
      </c>
      <c r="F679" t="s">
        <v>1</v>
      </c>
      <c r="G679" t="s">
        <v>2</v>
      </c>
    </row>
    <row r="680" spans="1:7" x14ac:dyDescent="0.25">
      <c r="A680" t="s">
        <v>14</v>
      </c>
      <c r="B680" s="1">
        <v>45809</v>
      </c>
      <c r="C680">
        <v>746.84</v>
      </c>
      <c r="D680" s="2">
        <v>45813</v>
      </c>
      <c r="E680">
        <v>1027070721</v>
      </c>
      <c r="F680" t="s">
        <v>1</v>
      </c>
      <c r="G680" t="s">
        <v>2</v>
      </c>
    </row>
    <row r="681" spans="1:7" x14ac:dyDescent="0.25">
      <c r="A681" t="s">
        <v>14</v>
      </c>
      <c r="B681" s="1">
        <v>45809</v>
      </c>
      <c r="C681">
        <v>788.67</v>
      </c>
      <c r="D681" s="2">
        <v>45813</v>
      </c>
      <c r="E681">
        <v>1027100371</v>
      </c>
      <c r="F681" t="s">
        <v>1</v>
      </c>
      <c r="G681" t="s">
        <v>2</v>
      </c>
    </row>
    <row r="682" spans="1:7" hidden="1" x14ac:dyDescent="0.25">
      <c r="A682" t="s">
        <v>12</v>
      </c>
      <c r="B682" s="1">
        <v>45809</v>
      </c>
      <c r="C682">
        <v>41</v>
      </c>
      <c r="D682" s="2">
        <v>45813</v>
      </c>
      <c r="E682">
        <v>1027281451</v>
      </c>
      <c r="F682" t="s">
        <v>1</v>
      </c>
      <c r="G682" t="s">
        <v>2</v>
      </c>
    </row>
    <row r="683" spans="1:7" x14ac:dyDescent="0.25">
      <c r="A683" t="s">
        <v>14</v>
      </c>
      <c r="B683" s="1">
        <v>45809</v>
      </c>
      <c r="C683">
        <v>677.25</v>
      </c>
      <c r="D683" s="2">
        <v>45813</v>
      </c>
      <c r="E683">
        <v>1027042535</v>
      </c>
      <c r="F683" t="s">
        <v>1</v>
      </c>
      <c r="G683" t="s">
        <v>2</v>
      </c>
    </row>
    <row r="684" spans="1:7" hidden="1" x14ac:dyDescent="0.25">
      <c r="A684" t="s">
        <v>12</v>
      </c>
      <c r="B684" s="1">
        <v>45809</v>
      </c>
      <c r="C684">
        <v>41</v>
      </c>
      <c r="D684" s="2">
        <v>45813</v>
      </c>
      <c r="E684">
        <v>1027281461</v>
      </c>
      <c r="F684" t="s">
        <v>1</v>
      </c>
      <c r="G684" t="s">
        <v>2</v>
      </c>
    </row>
    <row r="685" spans="1:7" hidden="1" x14ac:dyDescent="0.25">
      <c r="A685" t="s">
        <v>16</v>
      </c>
      <c r="B685" s="1">
        <v>45809</v>
      </c>
      <c r="C685">
        <v>100</v>
      </c>
      <c r="D685" s="2">
        <v>45813</v>
      </c>
      <c r="E685">
        <v>1027301920</v>
      </c>
      <c r="F685" t="s">
        <v>1</v>
      </c>
      <c r="G685" t="s">
        <v>2</v>
      </c>
    </row>
    <row r="686" spans="1:7" hidden="1" x14ac:dyDescent="0.25">
      <c r="A686" t="s">
        <v>13</v>
      </c>
      <c r="B686" s="1">
        <v>45809</v>
      </c>
      <c r="C686">
        <v>27</v>
      </c>
      <c r="D686" s="2">
        <v>45813</v>
      </c>
      <c r="E686">
        <v>1027261576</v>
      </c>
      <c r="F686" t="s">
        <v>1</v>
      </c>
      <c r="G686" t="s">
        <v>2</v>
      </c>
    </row>
    <row r="687" spans="1:7" hidden="1" x14ac:dyDescent="0.25">
      <c r="A687" t="s">
        <v>13</v>
      </c>
      <c r="B687" s="1">
        <v>45809</v>
      </c>
      <c r="C687">
        <v>27</v>
      </c>
      <c r="D687" s="2">
        <v>45813</v>
      </c>
      <c r="E687">
        <v>1027261589</v>
      </c>
      <c r="F687" t="s">
        <v>1</v>
      </c>
      <c r="G687" t="s">
        <v>2</v>
      </c>
    </row>
    <row r="688" spans="1:7" x14ac:dyDescent="0.25">
      <c r="A688" t="s">
        <v>14</v>
      </c>
      <c r="B688" s="1">
        <v>45809</v>
      </c>
      <c r="C688">
        <v>923.47</v>
      </c>
      <c r="D688" s="2">
        <v>45813</v>
      </c>
      <c r="E688">
        <v>1027199002</v>
      </c>
      <c r="F688" t="s">
        <v>1</v>
      </c>
      <c r="G688" t="s">
        <v>2</v>
      </c>
    </row>
    <row r="689" spans="1:7" x14ac:dyDescent="0.25">
      <c r="A689" t="s">
        <v>17</v>
      </c>
      <c r="B689" s="1">
        <v>45809</v>
      </c>
      <c r="C689">
        <v>386.1</v>
      </c>
      <c r="D689" s="2">
        <v>45813</v>
      </c>
      <c r="E689">
        <v>1027002148</v>
      </c>
      <c r="F689" t="s">
        <v>1</v>
      </c>
      <c r="G689" t="s">
        <v>2</v>
      </c>
    </row>
    <row r="690" spans="1:7" hidden="1" x14ac:dyDescent="0.25">
      <c r="A690" t="s">
        <v>12</v>
      </c>
      <c r="B690" s="1">
        <v>45809</v>
      </c>
      <c r="C690">
        <v>41</v>
      </c>
      <c r="D690" s="2">
        <v>45813</v>
      </c>
      <c r="E690">
        <v>1027281457</v>
      </c>
      <c r="F690" t="s">
        <v>1</v>
      </c>
      <c r="G690" t="s">
        <v>2</v>
      </c>
    </row>
    <row r="691" spans="1:7" hidden="1" x14ac:dyDescent="0.25">
      <c r="A691" t="s">
        <v>13</v>
      </c>
      <c r="B691" s="1">
        <v>45809</v>
      </c>
      <c r="C691">
        <v>27</v>
      </c>
      <c r="D691" s="2">
        <v>45813</v>
      </c>
      <c r="E691">
        <v>1027261596</v>
      </c>
      <c r="F691" t="s">
        <v>1</v>
      </c>
      <c r="G691" t="s">
        <v>2</v>
      </c>
    </row>
    <row r="692" spans="1:7" hidden="1" x14ac:dyDescent="0.25">
      <c r="A692" t="s">
        <v>12</v>
      </c>
      <c r="B692" s="1">
        <v>45809</v>
      </c>
      <c r="C692">
        <v>41</v>
      </c>
      <c r="D692" s="2">
        <v>45813</v>
      </c>
      <c r="E692">
        <v>1027281458</v>
      </c>
      <c r="F692" t="s">
        <v>1</v>
      </c>
      <c r="G692" t="s">
        <v>2</v>
      </c>
    </row>
    <row r="693" spans="1:7" x14ac:dyDescent="0.25">
      <c r="A693" t="s">
        <v>14</v>
      </c>
      <c r="B693" s="1">
        <v>45809</v>
      </c>
      <c r="C693">
        <v>777.72</v>
      </c>
      <c r="D693" s="2">
        <v>45813</v>
      </c>
      <c r="E693">
        <v>1027090551</v>
      </c>
      <c r="F693" t="s">
        <v>1</v>
      </c>
      <c r="G693" t="s">
        <v>2</v>
      </c>
    </row>
    <row r="694" spans="1:7" hidden="1" x14ac:dyDescent="0.25">
      <c r="A694" t="s">
        <v>13</v>
      </c>
      <c r="B694" s="1">
        <v>45809</v>
      </c>
      <c r="C694">
        <v>27</v>
      </c>
      <c r="D694" s="2">
        <v>45813</v>
      </c>
      <c r="E694">
        <v>1027261572</v>
      </c>
      <c r="F694" t="s">
        <v>1</v>
      </c>
      <c r="G694" t="s">
        <v>2</v>
      </c>
    </row>
    <row r="695" spans="1:7" x14ac:dyDescent="0.25">
      <c r="A695" t="s">
        <v>14</v>
      </c>
      <c r="B695" s="1">
        <v>45809</v>
      </c>
      <c r="C695">
        <v>677.25</v>
      </c>
      <c r="D695" s="2">
        <v>45813</v>
      </c>
      <c r="E695">
        <v>1027042530</v>
      </c>
      <c r="F695" t="s">
        <v>1</v>
      </c>
      <c r="G695" t="s">
        <v>2</v>
      </c>
    </row>
    <row r="696" spans="1:7" x14ac:dyDescent="0.25">
      <c r="A696" t="s">
        <v>14</v>
      </c>
      <c r="B696" s="1">
        <v>45809</v>
      </c>
      <c r="C696">
        <v>792.28</v>
      </c>
      <c r="D696" s="2">
        <v>45813</v>
      </c>
      <c r="E696">
        <v>1027100372</v>
      </c>
      <c r="F696" t="s">
        <v>1</v>
      </c>
      <c r="G696" t="s">
        <v>2</v>
      </c>
    </row>
    <row r="697" spans="1:7" x14ac:dyDescent="0.25">
      <c r="A697" t="s">
        <v>14</v>
      </c>
      <c r="B697" s="1">
        <v>45809</v>
      </c>
      <c r="C697">
        <v>634.85</v>
      </c>
      <c r="D697" s="2">
        <v>45813</v>
      </c>
      <c r="E697">
        <v>1027020168</v>
      </c>
      <c r="F697" t="s">
        <v>1</v>
      </c>
      <c r="G697" t="s">
        <v>2</v>
      </c>
    </row>
    <row r="698" spans="1:7" hidden="1" x14ac:dyDescent="0.25">
      <c r="A698" t="s">
        <v>13</v>
      </c>
      <c r="B698" s="1">
        <v>45809</v>
      </c>
      <c r="C698">
        <v>27</v>
      </c>
      <c r="D698" s="2">
        <v>45813</v>
      </c>
      <c r="E698">
        <v>1027261582</v>
      </c>
      <c r="F698" t="s">
        <v>1</v>
      </c>
      <c r="G698" t="s">
        <v>2</v>
      </c>
    </row>
    <row r="699" spans="1:7" hidden="1" x14ac:dyDescent="0.25">
      <c r="A699" t="s">
        <v>15</v>
      </c>
      <c r="B699" s="1">
        <v>45809</v>
      </c>
      <c r="C699">
        <v>50</v>
      </c>
      <c r="D699" s="2">
        <v>45813</v>
      </c>
      <c r="E699">
        <v>1027301915</v>
      </c>
      <c r="F699" t="s">
        <v>1</v>
      </c>
      <c r="G699" t="s">
        <v>2</v>
      </c>
    </row>
    <row r="700" spans="1:7" x14ac:dyDescent="0.25">
      <c r="A700" t="s">
        <v>14</v>
      </c>
      <c r="B700" s="1">
        <v>45809</v>
      </c>
      <c r="C700">
        <v>627.25</v>
      </c>
      <c r="D700" s="2">
        <v>45813</v>
      </c>
      <c r="E700">
        <v>1027020170</v>
      </c>
      <c r="F700" t="s">
        <v>1</v>
      </c>
      <c r="G700" t="s">
        <v>2</v>
      </c>
    </row>
    <row r="701" spans="1:7" hidden="1" x14ac:dyDescent="0.25">
      <c r="A701" t="s">
        <v>15</v>
      </c>
      <c r="B701" s="1">
        <v>45809</v>
      </c>
      <c r="C701">
        <v>50</v>
      </c>
      <c r="D701" s="2">
        <v>45813</v>
      </c>
      <c r="E701">
        <v>1027301916</v>
      </c>
      <c r="F701" t="s">
        <v>1</v>
      </c>
      <c r="G701" t="s">
        <v>2</v>
      </c>
    </row>
    <row r="702" spans="1:7" x14ac:dyDescent="0.25">
      <c r="A702" t="s">
        <v>14</v>
      </c>
      <c r="B702" s="1">
        <v>45809</v>
      </c>
      <c r="C702">
        <v>898.51</v>
      </c>
      <c r="D702" s="2">
        <v>45813</v>
      </c>
      <c r="E702">
        <v>1027189231</v>
      </c>
      <c r="F702" t="s">
        <v>1</v>
      </c>
      <c r="G702" t="s">
        <v>2</v>
      </c>
    </row>
    <row r="703" spans="1:7" x14ac:dyDescent="0.25">
      <c r="A703" t="s">
        <v>14</v>
      </c>
      <c r="B703" s="1">
        <v>45809</v>
      </c>
      <c r="C703">
        <v>677.25</v>
      </c>
      <c r="D703" s="2">
        <v>45813</v>
      </c>
      <c r="E703">
        <v>1027042534</v>
      </c>
      <c r="F703" t="s">
        <v>1</v>
      </c>
      <c r="G703" t="s">
        <v>2</v>
      </c>
    </row>
    <row r="704" spans="1:7" x14ac:dyDescent="0.25">
      <c r="A704" t="s">
        <v>14</v>
      </c>
      <c r="B704" s="1">
        <v>45809</v>
      </c>
      <c r="C704">
        <v>808.06</v>
      </c>
      <c r="D704" s="2">
        <v>45813</v>
      </c>
      <c r="E704">
        <v>1027110344</v>
      </c>
      <c r="F704" t="s">
        <v>1</v>
      </c>
      <c r="G704" t="s">
        <v>2</v>
      </c>
    </row>
    <row r="705" spans="1:7" hidden="1" x14ac:dyDescent="0.25">
      <c r="A705" t="s">
        <v>13</v>
      </c>
      <c r="B705" s="1">
        <v>45809</v>
      </c>
      <c r="C705">
        <v>27</v>
      </c>
      <c r="D705" s="2">
        <v>45813</v>
      </c>
      <c r="E705">
        <v>1027261599</v>
      </c>
      <c r="F705" t="s">
        <v>1</v>
      </c>
      <c r="G705" t="s">
        <v>2</v>
      </c>
    </row>
    <row r="706" spans="1:7" x14ac:dyDescent="0.25">
      <c r="A706" t="s">
        <v>14</v>
      </c>
      <c r="B706" s="1">
        <v>45809</v>
      </c>
      <c r="C706">
        <v>541.79999999999995</v>
      </c>
      <c r="D706" s="2">
        <v>45813</v>
      </c>
      <c r="E706">
        <v>1027010115</v>
      </c>
      <c r="F706" t="s">
        <v>1</v>
      </c>
      <c r="G706" t="s">
        <v>2</v>
      </c>
    </row>
    <row r="707" spans="1:7" hidden="1" x14ac:dyDescent="0.25">
      <c r="A707" t="s">
        <v>13</v>
      </c>
      <c r="B707" s="1">
        <v>45809</v>
      </c>
      <c r="C707">
        <v>27</v>
      </c>
      <c r="D707" s="2">
        <v>45813</v>
      </c>
      <c r="E707">
        <v>1027261590</v>
      </c>
      <c r="F707" t="s">
        <v>1</v>
      </c>
      <c r="G707" t="s">
        <v>2</v>
      </c>
    </row>
    <row r="708" spans="1:7" hidden="1" x14ac:dyDescent="0.25">
      <c r="A708" t="s">
        <v>16</v>
      </c>
      <c r="B708" s="1">
        <v>45839</v>
      </c>
      <c r="C708">
        <v>100</v>
      </c>
      <c r="D708" s="2">
        <v>45845</v>
      </c>
      <c r="E708">
        <v>1027517927</v>
      </c>
      <c r="F708" t="s">
        <v>1</v>
      </c>
      <c r="G708" t="s">
        <v>2</v>
      </c>
    </row>
    <row r="709" spans="1:7" hidden="1" x14ac:dyDescent="0.25">
      <c r="A709" t="s">
        <v>13</v>
      </c>
      <c r="B709" s="1">
        <v>45839</v>
      </c>
      <c r="C709">
        <v>27</v>
      </c>
      <c r="D709" s="2">
        <v>45845</v>
      </c>
      <c r="E709">
        <v>1027462191</v>
      </c>
      <c r="F709" t="s">
        <v>1</v>
      </c>
      <c r="G709" t="s">
        <v>2</v>
      </c>
    </row>
    <row r="710" spans="1:7" x14ac:dyDescent="0.25">
      <c r="A710" t="s">
        <v>14</v>
      </c>
      <c r="B710" s="1">
        <v>45839</v>
      </c>
      <c r="C710">
        <v>923.47</v>
      </c>
      <c r="D710" s="2">
        <v>45845</v>
      </c>
      <c r="E710">
        <v>1027739801</v>
      </c>
      <c r="F710" t="s">
        <v>1</v>
      </c>
      <c r="G710" t="s">
        <v>2</v>
      </c>
    </row>
    <row r="711" spans="1:7" hidden="1" x14ac:dyDescent="0.25">
      <c r="A711" t="s">
        <v>13</v>
      </c>
      <c r="B711" s="1">
        <v>45839</v>
      </c>
      <c r="C711">
        <v>27</v>
      </c>
      <c r="D711" s="2">
        <v>45845</v>
      </c>
      <c r="E711">
        <v>1027460014</v>
      </c>
      <c r="F711" t="s">
        <v>1</v>
      </c>
      <c r="G711" t="s">
        <v>2</v>
      </c>
    </row>
    <row r="712" spans="1:7" hidden="1" x14ac:dyDescent="0.25">
      <c r="A712" t="s">
        <v>12</v>
      </c>
      <c r="B712" s="1">
        <v>45839</v>
      </c>
      <c r="C712">
        <v>41</v>
      </c>
      <c r="D712" s="2">
        <v>45845</v>
      </c>
      <c r="E712">
        <v>1027506062</v>
      </c>
      <c r="F712" t="s">
        <v>1</v>
      </c>
      <c r="G712" t="s">
        <v>2</v>
      </c>
    </row>
    <row r="713" spans="1:7" hidden="1" x14ac:dyDescent="0.25">
      <c r="A713" t="s">
        <v>12</v>
      </c>
      <c r="B713" s="1">
        <v>45839</v>
      </c>
      <c r="C713">
        <v>41</v>
      </c>
      <c r="D713" s="2">
        <v>45845</v>
      </c>
      <c r="E713">
        <v>1027506076</v>
      </c>
      <c r="F713" t="s">
        <v>1</v>
      </c>
      <c r="G713" t="s">
        <v>2</v>
      </c>
    </row>
    <row r="714" spans="1:7" hidden="1" x14ac:dyDescent="0.25">
      <c r="A714" t="s">
        <v>13</v>
      </c>
      <c r="B714" s="1">
        <v>45839</v>
      </c>
      <c r="C714">
        <v>27</v>
      </c>
      <c r="D714" s="2">
        <v>45845</v>
      </c>
      <c r="E714">
        <v>1027462185</v>
      </c>
      <c r="F714" t="s">
        <v>1</v>
      </c>
      <c r="G714" t="s">
        <v>2</v>
      </c>
    </row>
    <row r="715" spans="1:7" x14ac:dyDescent="0.25">
      <c r="A715" t="s">
        <v>17</v>
      </c>
      <c r="B715" s="1">
        <v>45839</v>
      </c>
      <c r="C715">
        <v>393.26</v>
      </c>
      <c r="D715" s="2">
        <v>45845</v>
      </c>
      <c r="E715">
        <v>1027539709</v>
      </c>
      <c r="F715" t="s">
        <v>1</v>
      </c>
      <c r="G715" t="s">
        <v>2</v>
      </c>
    </row>
    <row r="716" spans="1:7" hidden="1" x14ac:dyDescent="0.25">
      <c r="A716" t="s">
        <v>12</v>
      </c>
      <c r="B716" s="1">
        <v>45839</v>
      </c>
      <c r="C716">
        <v>41</v>
      </c>
      <c r="D716" s="2">
        <v>45845</v>
      </c>
      <c r="E716">
        <v>1027504938</v>
      </c>
      <c r="F716" t="s">
        <v>1</v>
      </c>
      <c r="G716" t="s">
        <v>2</v>
      </c>
    </row>
    <row r="717" spans="1:7" x14ac:dyDescent="0.25">
      <c r="A717" t="s">
        <v>14</v>
      </c>
      <c r="B717" s="1">
        <v>45839</v>
      </c>
      <c r="C717">
        <v>652.25</v>
      </c>
      <c r="D717" s="2">
        <v>45845</v>
      </c>
      <c r="E717">
        <v>1027570427</v>
      </c>
      <c r="F717" t="s">
        <v>1</v>
      </c>
      <c r="G717" t="s">
        <v>2</v>
      </c>
    </row>
    <row r="718" spans="1:7" x14ac:dyDescent="0.25">
      <c r="A718" t="s">
        <v>14</v>
      </c>
      <c r="B718" s="1">
        <v>45839</v>
      </c>
      <c r="C718">
        <v>634.85</v>
      </c>
      <c r="D718" s="2">
        <v>45845</v>
      </c>
      <c r="E718">
        <v>1027559821</v>
      </c>
      <c r="F718" t="s">
        <v>1</v>
      </c>
      <c r="G718" t="s">
        <v>2</v>
      </c>
    </row>
    <row r="719" spans="1:7" x14ac:dyDescent="0.25">
      <c r="A719" t="s">
        <v>14</v>
      </c>
      <c r="B719" s="1">
        <v>45839</v>
      </c>
      <c r="C719">
        <v>637.25</v>
      </c>
      <c r="D719" s="2">
        <v>45845</v>
      </c>
      <c r="E719">
        <v>1027560437</v>
      </c>
      <c r="F719" t="s">
        <v>1</v>
      </c>
      <c r="G719" t="s">
        <v>2</v>
      </c>
    </row>
    <row r="720" spans="1:7" x14ac:dyDescent="0.25">
      <c r="A720" t="s">
        <v>14</v>
      </c>
      <c r="B720" s="1">
        <v>45839</v>
      </c>
      <c r="C720">
        <v>788.67</v>
      </c>
      <c r="D720" s="2">
        <v>45845</v>
      </c>
      <c r="E720">
        <v>1027640501</v>
      </c>
      <c r="F720" t="s">
        <v>1</v>
      </c>
      <c r="G720" t="s">
        <v>2</v>
      </c>
    </row>
    <row r="721" spans="1:7" hidden="1" x14ac:dyDescent="0.25">
      <c r="A721" t="s">
        <v>13</v>
      </c>
      <c r="B721" s="1">
        <v>45839</v>
      </c>
      <c r="C721">
        <v>27</v>
      </c>
      <c r="D721" s="2">
        <v>45845</v>
      </c>
      <c r="E721">
        <v>1027462188</v>
      </c>
      <c r="F721" t="s">
        <v>1</v>
      </c>
      <c r="G721" t="s">
        <v>2</v>
      </c>
    </row>
    <row r="722" spans="1:7" x14ac:dyDescent="0.25">
      <c r="A722" t="s">
        <v>14</v>
      </c>
      <c r="B722" s="1">
        <v>45839</v>
      </c>
      <c r="C722">
        <v>860.85</v>
      </c>
      <c r="D722" s="2">
        <v>45845</v>
      </c>
      <c r="E722">
        <v>1027700433</v>
      </c>
      <c r="F722" t="s">
        <v>1</v>
      </c>
      <c r="G722" t="s">
        <v>2</v>
      </c>
    </row>
    <row r="723" spans="1:7" x14ac:dyDescent="0.25">
      <c r="A723" t="s">
        <v>14</v>
      </c>
      <c r="B723" s="1">
        <v>45839</v>
      </c>
      <c r="C723">
        <v>467.45</v>
      </c>
      <c r="D723" s="2">
        <v>45845</v>
      </c>
      <c r="E723">
        <v>1027539707</v>
      </c>
      <c r="F723" t="s">
        <v>1</v>
      </c>
      <c r="G723" t="s">
        <v>2</v>
      </c>
    </row>
    <row r="724" spans="1:7" hidden="1" x14ac:dyDescent="0.25">
      <c r="A724" t="s">
        <v>15</v>
      </c>
      <c r="B724" s="1">
        <v>45839</v>
      </c>
      <c r="C724">
        <v>50</v>
      </c>
      <c r="D724" s="2">
        <v>45845</v>
      </c>
      <c r="E724">
        <v>1027506061</v>
      </c>
      <c r="F724" t="s">
        <v>1</v>
      </c>
      <c r="G724" t="s">
        <v>2</v>
      </c>
    </row>
    <row r="725" spans="1:7" hidden="1" x14ac:dyDescent="0.25">
      <c r="A725" t="s">
        <v>13</v>
      </c>
      <c r="B725" s="1">
        <v>45839</v>
      </c>
      <c r="C725">
        <v>27</v>
      </c>
      <c r="D725" s="2">
        <v>45845</v>
      </c>
      <c r="E725">
        <v>1027462195</v>
      </c>
      <c r="F725" t="s">
        <v>1</v>
      </c>
      <c r="G725" t="s">
        <v>2</v>
      </c>
    </row>
    <row r="726" spans="1:7" hidden="1" x14ac:dyDescent="0.25">
      <c r="A726" t="s">
        <v>16</v>
      </c>
      <c r="B726" s="1">
        <v>45839</v>
      </c>
      <c r="C726">
        <v>100</v>
      </c>
      <c r="D726" s="2">
        <v>45845</v>
      </c>
      <c r="E726">
        <v>1027517928</v>
      </c>
      <c r="F726" t="s">
        <v>1</v>
      </c>
      <c r="G726" t="s">
        <v>2</v>
      </c>
    </row>
    <row r="727" spans="1:7" x14ac:dyDescent="0.25">
      <c r="A727" t="s">
        <v>14</v>
      </c>
      <c r="B727" s="1">
        <v>45839</v>
      </c>
      <c r="C727">
        <v>708.28</v>
      </c>
      <c r="D727" s="2">
        <v>45845</v>
      </c>
      <c r="E727">
        <v>1027589861</v>
      </c>
      <c r="F727" t="s">
        <v>1</v>
      </c>
      <c r="G727" t="s">
        <v>2</v>
      </c>
    </row>
    <row r="728" spans="1:7" hidden="1" x14ac:dyDescent="0.25">
      <c r="A728" t="s">
        <v>13</v>
      </c>
      <c r="B728" s="1">
        <v>45839</v>
      </c>
      <c r="C728">
        <v>27</v>
      </c>
      <c r="D728" s="2">
        <v>45845</v>
      </c>
      <c r="E728">
        <v>1027462190</v>
      </c>
      <c r="F728" t="s">
        <v>1</v>
      </c>
      <c r="G728" t="s">
        <v>2</v>
      </c>
    </row>
    <row r="729" spans="1:7" x14ac:dyDescent="0.25">
      <c r="A729" t="s">
        <v>14</v>
      </c>
      <c r="B729" s="1">
        <v>45839</v>
      </c>
      <c r="C729">
        <v>782.36</v>
      </c>
      <c r="D729" s="2">
        <v>45845</v>
      </c>
      <c r="E729">
        <v>1027629964</v>
      </c>
      <c r="F729" t="s">
        <v>1</v>
      </c>
      <c r="G729" t="s">
        <v>2</v>
      </c>
    </row>
    <row r="730" spans="1:7" x14ac:dyDescent="0.25">
      <c r="A730" t="s">
        <v>14</v>
      </c>
      <c r="B730" s="1">
        <v>45839</v>
      </c>
      <c r="C730">
        <v>883.98</v>
      </c>
      <c r="D730" s="2">
        <v>45845</v>
      </c>
      <c r="E730">
        <v>1027720360</v>
      </c>
      <c r="F730" t="s">
        <v>1</v>
      </c>
      <c r="G730" t="s">
        <v>2</v>
      </c>
    </row>
    <row r="731" spans="1:7" hidden="1" x14ac:dyDescent="0.25">
      <c r="A731" t="s">
        <v>15</v>
      </c>
      <c r="B731" s="1">
        <v>45839</v>
      </c>
      <c r="C731">
        <v>50</v>
      </c>
      <c r="D731" s="2">
        <v>45845</v>
      </c>
      <c r="E731">
        <v>1027504944</v>
      </c>
      <c r="F731" t="s">
        <v>1</v>
      </c>
      <c r="G731" t="s">
        <v>2</v>
      </c>
    </row>
    <row r="732" spans="1:7" hidden="1" x14ac:dyDescent="0.25">
      <c r="A732" t="s">
        <v>13</v>
      </c>
      <c r="B732" s="1">
        <v>45839</v>
      </c>
      <c r="C732">
        <v>27</v>
      </c>
      <c r="D732" s="2">
        <v>45845</v>
      </c>
      <c r="E732">
        <v>1027462198</v>
      </c>
      <c r="F732" t="s">
        <v>1</v>
      </c>
      <c r="G732" t="s">
        <v>2</v>
      </c>
    </row>
    <row r="733" spans="1:7" x14ac:dyDescent="0.25">
      <c r="A733" t="s">
        <v>14</v>
      </c>
      <c r="B733" s="1">
        <v>45839</v>
      </c>
      <c r="C733">
        <v>795.54</v>
      </c>
      <c r="D733" s="2">
        <v>45845</v>
      </c>
      <c r="E733">
        <v>1027639913</v>
      </c>
      <c r="F733" t="s">
        <v>1</v>
      </c>
      <c r="G733" t="s">
        <v>2</v>
      </c>
    </row>
    <row r="734" spans="1:7" x14ac:dyDescent="0.25">
      <c r="A734" t="s">
        <v>14</v>
      </c>
      <c r="B734" s="1">
        <v>45839</v>
      </c>
      <c r="C734">
        <v>872.21</v>
      </c>
      <c r="D734" s="2">
        <v>45845</v>
      </c>
      <c r="E734">
        <v>1027710451</v>
      </c>
      <c r="F734" t="s">
        <v>1</v>
      </c>
      <c r="G734" t="s">
        <v>2</v>
      </c>
    </row>
    <row r="735" spans="1:7" hidden="1" x14ac:dyDescent="0.25">
      <c r="A735" t="s">
        <v>12</v>
      </c>
      <c r="B735" s="1">
        <v>45839</v>
      </c>
      <c r="C735">
        <v>41</v>
      </c>
      <c r="D735" s="2">
        <v>45845</v>
      </c>
      <c r="E735">
        <v>1027504939</v>
      </c>
      <c r="F735" t="s">
        <v>1</v>
      </c>
      <c r="G735" t="s">
        <v>2</v>
      </c>
    </row>
    <row r="736" spans="1:7" hidden="1" x14ac:dyDescent="0.25">
      <c r="A736" t="s">
        <v>13</v>
      </c>
      <c r="B736" s="1">
        <v>45839</v>
      </c>
      <c r="C736">
        <v>27</v>
      </c>
      <c r="D736" s="2">
        <v>45845</v>
      </c>
      <c r="E736">
        <v>1027462179</v>
      </c>
      <c r="F736" t="s">
        <v>1</v>
      </c>
      <c r="G736" t="s">
        <v>2</v>
      </c>
    </row>
    <row r="737" spans="1:7" x14ac:dyDescent="0.25">
      <c r="A737" t="s">
        <v>14</v>
      </c>
      <c r="B737" s="1">
        <v>45839</v>
      </c>
      <c r="C737">
        <v>788.67</v>
      </c>
      <c r="D737" s="2">
        <v>45845</v>
      </c>
      <c r="E737">
        <v>1027639914</v>
      </c>
      <c r="F737" t="s">
        <v>1</v>
      </c>
      <c r="G737" t="s">
        <v>2</v>
      </c>
    </row>
    <row r="738" spans="1:7" x14ac:dyDescent="0.25">
      <c r="A738" t="s">
        <v>14</v>
      </c>
      <c r="B738" s="1">
        <v>45839</v>
      </c>
      <c r="C738">
        <v>601.16</v>
      </c>
      <c r="D738" s="2">
        <v>45845</v>
      </c>
      <c r="E738">
        <v>1027559822</v>
      </c>
      <c r="F738" t="s">
        <v>1</v>
      </c>
      <c r="G738" t="s">
        <v>2</v>
      </c>
    </row>
    <row r="739" spans="1:7" x14ac:dyDescent="0.25">
      <c r="A739" t="s">
        <v>14</v>
      </c>
      <c r="B739" s="1">
        <v>45839</v>
      </c>
      <c r="C739">
        <v>677.21</v>
      </c>
      <c r="D739" s="2">
        <v>45845</v>
      </c>
      <c r="E739">
        <v>1027570428</v>
      </c>
      <c r="F739" t="s">
        <v>1</v>
      </c>
      <c r="G739" t="s">
        <v>2</v>
      </c>
    </row>
    <row r="740" spans="1:7" hidden="1" x14ac:dyDescent="0.25">
      <c r="A740" t="s">
        <v>13</v>
      </c>
      <c r="B740" s="1">
        <v>45839</v>
      </c>
      <c r="C740">
        <v>27</v>
      </c>
      <c r="D740" s="2">
        <v>45845</v>
      </c>
      <c r="E740">
        <v>1027460018</v>
      </c>
      <c r="F740" t="s">
        <v>1</v>
      </c>
      <c r="G740" t="s">
        <v>2</v>
      </c>
    </row>
    <row r="741" spans="1:7" hidden="1" x14ac:dyDescent="0.25">
      <c r="A741" t="s">
        <v>13</v>
      </c>
      <c r="B741" s="1">
        <v>45839</v>
      </c>
      <c r="C741">
        <v>27</v>
      </c>
      <c r="D741" s="2">
        <v>45845</v>
      </c>
      <c r="E741">
        <v>1027462231</v>
      </c>
      <c r="F741" t="s">
        <v>1</v>
      </c>
      <c r="G741" t="s">
        <v>2</v>
      </c>
    </row>
    <row r="742" spans="1:7" hidden="1" x14ac:dyDescent="0.25">
      <c r="A742" t="s">
        <v>12</v>
      </c>
      <c r="B742" s="1">
        <v>45839</v>
      </c>
      <c r="C742">
        <v>41</v>
      </c>
      <c r="D742" s="2">
        <v>45845</v>
      </c>
      <c r="E742">
        <v>1027504937</v>
      </c>
      <c r="F742" t="s">
        <v>1</v>
      </c>
      <c r="G742" t="s">
        <v>2</v>
      </c>
    </row>
    <row r="743" spans="1:7" x14ac:dyDescent="0.25">
      <c r="A743" t="s">
        <v>14</v>
      </c>
      <c r="B743" s="1">
        <v>45839</v>
      </c>
      <c r="C743">
        <v>610.17999999999995</v>
      </c>
      <c r="D743" s="2">
        <v>45845</v>
      </c>
      <c r="E743">
        <v>1027559823</v>
      </c>
      <c r="F743" t="s">
        <v>1</v>
      </c>
      <c r="G743" t="s">
        <v>2</v>
      </c>
    </row>
    <row r="744" spans="1:7" hidden="1" x14ac:dyDescent="0.25">
      <c r="A744" t="s">
        <v>13</v>
      </c>
      <c r="B744" s="1">
        <v>45839</v>
      </c>
      <c r="C744">
        <v>27</v>
      </c>
      <c r="D744" s="2">
        <v>45845</v>
      </c>
      <c r="E744">
        <v>1027462194</v>
      </c>
      <c r="F744" t="s">
        <v>1</v>
      </c>
      <c r="G744" t="s">
        <v>2</v>
      </c>
    </row>
    <row r="745" spans="1:7" hidden="1" x14ac:dyDescent="0.25">
      <c r="A745" t="s">
        <v>13</v>
      </c>
      <c r="B745" s="1">
        <v>45839</v>
      </c>
      <c r="C745">
        <v>27</v>
      </c>
      <c r="D745" s="2">
        <v>45845</v>
      </c>
      <c r="E745">
        <v>1027462187</v>
      </c>
      <c r="F745" t="s">
        <v>1</v>
      </c>
      <c r="G745" t="s">
        <v>2</v>
      </c>
    </row>
    <row r="746" spans="1:7" x14ac:dyDescent="0.25">
      <c r="A746" t="s">
        <v>14</v>
      </c>
      <c r="B746" s="1">
        <v>45839</v>
      </c>
      <c r="C746">
        <v>808.06</v>
      </c>
      <c r="D746" s="2">
        <v>45845</v>
      </c>
      <c r="E746">
        <v>1027649858</v>
      </c>
      <c r="F746" t="s">
        <v>1</v>
      </c>
      <c r="G746" t="s">
        <v>2</v>
      </c>
    </row>
    <row r="747" spans="1:7" hidden="1" x14ac:dyDescent="0.25">
      <c r="A747" t="s">
        <v>13</v>
      </c>
      <c r="B747" s="1">
        <v>45839</v>
      </c>
      <c r="C747">
        <v>27</v>
      </c>
      <c r="D747" s="2">
        <v>45845</v>
      </c>
      <c r="E747">
        <v>1027460012</v>
      </c>
      <c r="F747" t="s">
        <v>1</v>
      </c>
      <c r="G747" t="s">
        <v>2</v>
      </c>
    </row>
    <row r="748" spans="1:7" x14ac:dyDescent="0.25">
      <c r="A748" t="s">
        <v>14</v>
      </c>
      <c r="B748" s="1">
        <v>45839</v>
      </c>
      <c r="C748">
        <v>677.25</v>
      </c>
      <c r="D748" s="2">
        <v>45845</v>
      </c>
      <c r="E748">
        <v>1027579974</v>
      </c>
      <c r="F748" t="s">
        <v>1</v>
      </c>
      <c r="G748" t="s">
        <v>2</v>
      </c>
    </row>
    <row r="749" spans="1:7" x14ac:dyDescent="0.25">
      <c r="A749" t="s">
        <v>14</v>
      </c>
      <c r="B749" s="1">
        <v>45839</v>
      </c>
      <c r="C749">
        <v>543.5</v>
      </c>
      <c r="D749" s="2">
        <v>45845</v>
      </c>
      <c r="E749">
        <v>1027550351</v>
      </c>
      <c r="F749" t="s">
        <v>1</v>
      </c>
      <c r="G749" t="s">
        <v>2</v>
      </c>
    </row>
    <row r="750" spans="1:7" x14ac:dyDescent="0.25">
      <c r="A750" t="s">
        <v>14</v>
      </c>
      <c r="B750" s="1">
        <v>45839</v>
      </c>
      <c r="C750">
        <v>897.34</v>
      </c>
      <c r="D750" s="2">
        <v>45845</v>
      </c>
      <c r="E750">
        <v>1027729802</v>
      </c>
      <c r="F750" t="s">
        <v>1</v>
      </c>
      <c r="G750" t="s">
        <v>2</v>
      </c>
    </row>
    <row r="751" spans="1:7" x14ac:dyDescent="0.25">
      <c r="A751" t="s">
        <v>14</v>
      </c>
      <c r="B751" s="1">
        <v>45839</v>
      </c>
      <c r="C751">
        <v>823.77</v>
      </c>
      <c r="D751" s="2">
        <v>45845</v>
      </c>
      <c r="E751">
        <v>1027669768</v>
      </c>
      <c r="F751" t="s">
        <v>1</v>
      </c>
      <c r="G751" t="s">
        <v>2</v>
      </c>
    </row>
    <row r="752" spans="1:7" x14ac:dyDescent="0.25">
      <c r="A752" t="s">
        <v>14</v>
      </c>
      <c r="B752" s="1">
        <v>45839</v>
      </c>
      <c r="C752">
        <v>819.87</v>
      </c>
      <c r="D752" s="2">
        <v>45845</v>
      </c>
      <c r="E752">
        <v>1027670377</v>
      </c>
      <c r="F752" t="s">
        <v>1</v>
      </c>
      <c r="G752" t="s">
        <v>2</v>
      </c>
    </row>
    <row r="753" spans="1:7" hidden="1" x14ac:dyDescent="0.25">
      <c r="A753" t="s">
        <v>13</v>
      </c>
      <c r="B753" s="1">
        <v>45839</v>
      </c>
      <c r="C753">
        <v>27</v>
      </c>
      <c r="D753" s="2">
        <v>45845</v>
      </c>
      <c r="E753">
        <v>1027462232</v>
      </c>
      <c r="F753" t="s">
        <v>1</v>
      </c>
      <c r="G753" t="s">
        <v>2</v>
      </c>
    </row>
    <row r="754" spans="1:7" hidden="1" x14ac:dyDescent="0.25">
      <c r="A754" t="s">
        <v>18</v>
      </c>
      <c r="B754" s="1">
        <v>45839</v>
      </c>
      <c r="C754">
        <v>42</v>
      </c>
      <c r="D754" s="2">
        <v>45845</v>
      </c>
      <c r="E754">
        <v>1027506077</v>
      </c>
      <c r="F754" t="s">
        <v>1</v>
      </c>
      <c r="G754" t="s">
        <v>2</v>
      </c>
    </row>
    <row r="755" spans="1:7" x14ac:dyDescent="0.25">
      <c r="A755" t="s">
        <v>14</v>
      </c>
      <c r="B755" s="1">
        <v>45839</v>
      </c>
      <c r="C755">
        <v>777.72</v>
      </c>
      <c r="D755" s="2">
        <v>45845</v>
      </c>
      <c r="E755">
        <v>1027630556</v>
      </c>
      <c r="F755" t="s">
        <v>1</v>
      </c>
      <c r="G755" t="s">
        <v>2</v>
      </c>
    </row>
    <row r="756" spans="1:7" x14ac:dyDescent="0.25">
      <c r="A756" t="s">
        <v>14</v>
      </c>
      <c r="B756" s="1">
        <v>45839</v>
      </c>
      <c r="C756">
        <v>684.21</v>
      </c>
      <c r="D756" s="2">
        <v>45845</v>
      </c>
      <c r="E756">
        <v>1027580541</v>
      </c>
      <c r="F756" t="s">
        <v>1</v>
      </c>
      <c r="G756" t="s">
        <v>2</v>
      </c>
    </row>
    <row r="757" spans="1:7" x14ac:dyDescent="0.25">
      <c r="A757" t="s">
        <v>17</v>
      </c>
      <c r="B757" s="1">
        <v>45839</v>
      </c>
      <c r="C757">
        <v>393.26</v>
      </c>
      <c r="D757" s="2">
        <v>45845</v>
      </c>
      <c r="E757">
        <v>1027540388</v>
      </c>
      <c r="F757" t="s">
        <v>1</v>
      </c>
      <c r="G757" t="s">
        <v>2</v>
      </c>
    </row>
    <row r="758" spans="1:7" hidden="1" x14ac:dyDescent="0.25">
      <c r="A758" t="s">
        <v>12</v>
      </c>
      <c r="B758" s="1">
        <v>45839</v>
      </c>
      <c r="C758">
        <v>41</v>
      </c>
      <c r="D758" s="2">
        <v>45845</v>
      </c>
      <c r="E758">
        <v>1027506075</v>
      </c>
      <c r="F758" t="s">
        <v>1</v>
      </c>
      <c r="G758" t="s">
        <v>2</v>
      </c>
    </row>
    <row r="759" spans="1:7" hidden="1" x14ac:dyDescent="0.25">
      <c r="A759" t="s">
        <v>13</v>
      </c>
      <c r="B759" s="1">
        <v>45839</v>
      </c>
      <c r="C759">
        <v>27</v>
      </c>
      <c r="D759" s="2">
        <v>45845</v>
      </c>
      <c r="E759">
        <v>1027462181</v>
      </c>
      <c r="F759" t="s">
        <v>1</v>
      </c>
      <c r="G759" t="s">
        <v>2</v>
      </c>
    </row>
    <row r="760" spans="1:7" x14ac:dyDescent="0.25">
      <c r="A760" t="s">
        <v>14</v>
      </c>
      <c r="B760" s="1">
        <v>45839</v>
      </c>
      <c r="C760">
        <v>677.25</v>
      </c>
      <c r="D760" s="2">
        <v>45845</v>
      </c>
      <c r="E760">
        <v>1027579976</v>
      </c>
      <c r="F760" t="s">
        <v>1</v>
      </c>
      <c r="G760" t="s">
        <v>2</v>
      </c>
    </row>
    <row r="761" spans="1:7" hidden="1" x14ac:dyDescent="0.25">
      <c r="A761" t="s">
        <v>13</v>
      </c>
      <c r="B761" s="1">
        <v>45839</v>
      </c>
      <c r="C761">
        <v>27</v>
      </c>
      <c r="D761" s="2">
        <v>45845</v>
      </c>
      <c r="E761">
        <v>1027462180</v>
      </c>
      <c r="F761" t="s">
        <v>1</v>
      </c>
      <c r="G761" t="s">
        <v>2</v>
      </c>
    </row>
    <row r="762" spans="1:7" hidden="1" x14ac:dyDescent="0.25">
      <c r="A762" t="s">
        <v>13</v>
      </c>
      <c r="B762" s="1">
        <v>45839</v>
      </c>
      <c r="C762">
        <v>27</v>
      </c>
      <c r="D762" s="2">
        <v>45845</v>
      </c>
      <c r="E762">
        <v>1027462193</v>
      </c>
      <c r="F762" t="s">
        <v>1</v>
      </c>
      <c r="G762" t="s">
        <v>2</v>
      </c>
    </row>
    <row r="763" spans="1:7" x14ac:dyDescent="0.25">
      <c r="A763" t="s">
        <v>14</v>
      </c>
      <c r="B763" s="1">
        <v>45839</v>
      </c>
      <c r="C763">
        <v>839.98</v>
      </c>
      <c r="D763" s="2">
        <v>45845</v>
      </c>
      <c r="E763">
        <v>1027690426</v>
      </c>
      <c r="F763" t="s">
        <v>1</v>
      </c>
      <c r="G763" t="s">
        <v>2</v>
      </c>
    </row>
    <row r="764" spans="1:7" hidden="1" x14ac:dyDescent="0.25">
      <c r="A764" t="s">
        <v>13</v>
      </c>
      <c r="B764" s="1">
        <v>45839</v>
      </c>
      <c r="C764">
        <v>27</v>
      </c>
      <c r="D764" s="2">
        <v>45845</v>
      </c>
      <c r="E764">
        <v>1027460013</v>
      </c>
      <c r="F764" t="s">
        <v>1</v>
      </c>
      <c r="G764" t="s">
        <v>2</v>
      </c>
    </row>
    <row r="765" spans="1:7" x14ac:dyDescent="0.25">
      <c r="A765" t="s">
        <v>14</v>
      </c>
      <c r="B765" s="1">
        <v>45839</v>
      </c>
      <c r="C765">
        <v>541.79999999999995</v>
      </c>
      <c r="D765" s="2">
        <v>45845</v>
      </c>
      <c r="E765">
        <v>1027549770</v>
      </c>
      <c r="F765" t="s">
        <v>1</v>
      </c>
      <c r="G765" t="s">
        <v>2</v>
      </c>
    </row>
    <row r="766" spans="1:7" x14ac:dyDescent="0.25">
      <c r="A766" t="s">
        <v>14</v>
      </c>
      <c r="B766" s="1">
        <v>45839</v>
      </c>
      <c r="C766">
        <v>732.79</v>
      </c>
      <c r="D766" s="2">
        <v>45845</v>
      </c>
      <c r="E766">
        <v>1027599922</v>
      </c>
      <c r="F766" t="s">
        <v>1</v>
      </c>
      <c r="G766" t="s">
        <v>2</v>
      </c>
    </row>
    <row r="767" spans="1:7" hidden="1" x14ac:dyDescent="0.25">
      <c r="A767" t="s">
        <v>12</v>
      </c>
      <c r="B767" s="1">
        <v>45839</v>
      </c>
      <c r="C767">
        <v>41</v>
      </c>
      <c r="D767" s="2">
        <v>45845</v>
      </c>
      <c r="E767">
        <v>1027504941</v>
      </c>
      <c r="F767" t="s">
        <v>1</v>
      </c>
      <c r="G767" t="s">
        <v>2</v>
      </c>
    </row>
    <row r="768" spans="1:7" hidden="1" x14ac:dyDescent="0.25">
      <c r="A768" t="s">
        <v>13</v>
      </c>
      <c r="B768" s="1">
        <v>45839</v>
      </c>
      <c r="C768">
        <v>27</v>
      </c>
      <c r="D768" s="2">
        <v>45845</v>
      </c>
      <c r="E768">
        <v>1027462184</v>
      </c>
      <c r="F768" t="s">
        <v>1</v>
      </c>
      <c r="G768" t="s">
        <v>2</v>
      </c>
    </row>
    <row r="769" spans="1:7" hidden="1" x14ac:dyDescent="0.25">
      <c r="A769" t="s">
        <v>12</v>
      </c>
      <c r="B769" s="1">
        <v>45839</v>
      </c>
      <c r="C769">
        <v>41</v>
      </c>
      <c r="D769" s="2">
        <v>45845</v>
      </c>
      <c r="E769">
        <v>1027506074</v>
      </c>
      <c r="F769" t="s">
        <v>1</v>
      </c>
      <c r="G769" t="s">
        <v>2</v>
      </c>
    </row>
    <row r="770" spans="1:7" hidden="1" x14ac:dyDescent="0.25">
      <c r="A770" t="s">
        <v>15</v>
      </c>
      <c r="B770" s="1">
        <v>45839</v>
      </c>
      <c r="C770">
        <v>50</v>
      </c>
      <c r="D770" s="2">
        <v>45845</v>
      </c>
      <c r="E770">
        <v>1027504940</v>
      </c>
      <c r="F770" t="s">
        <v>1</v>
      </c>
      <c r="G770" t="s">
        <v>2</v>
      </c>
    </row>
    <row r="771" spans="1:7" x14ac:dyDescent="0.25">
      <c r="A771" t="s">
        <v>14</v>
      </c>
      <c r="B771" s="1">
        <v>45839</v>
      </c>
      <c r="C771">
        <v>871.04</v>
      </c>
      <c r="D771" s="2">
        <v>45845</v>
      </c>
      <c r="E771">
        <v>1027709902</v>
      </c>
      <c r="F771" t="s">
        <v>1</v>
      </c>
      <c r="G771" t="s">
        <v>2</v>
      </c>
    </row>
    <row r="772" spans="1:7" x14ac:dyDescent="0.25">
      <c r="A772" t="s">
        <v>14</v>
      </c>
      <c r="B772" s="1">
        <v>45839</v>
      </c>
      <c r="C772">
        <v>898.51</v>
      </c>
      <c r="D772" s="2">
        <v>45845</v>
      </c>
      <c r="E772">
        <v>1027729801</v>
      </c>
      <c r="F772" t="s">
        <v>1</v>
      </c>
      <c r="G772" t="s">
        <v>2</v>
      </c>
    </row>
    <row r="773" spans="1:7" x14ac:dyDescent="0.25">
      <c r="A773" t="s">
        <v>14</v>
      </c>
      <c r="B773" s="1">
        <v>45839</v>
      </c>
      <c r="C773">
        <v>774.75</v>
      </c>
      <c r="D773" s="2">
        <v>45845</v>
      </c>
      <c r="E773">
        <v>1027620023</v>
      </c>
      <c r="F773" t="s">
        <v>1</v>
      </c>
      <c r="G773" t="s">
        <v>2</v>
      </c>
    </row>
    <row r="774" spans="1:7" hidden="1" x14ac:dyDescent="0.25">
      <c r="A774" t="s">
        <v>13</v>
      </c>
      <c r="B774" s="1">
        <v>45839</v>
      </c>
      <c r="C774">
        <v>27</v>
      </c>
      <c r="D774" s="2">
        <v>45845</v>
      </c>
      <c r="E774">
        <v>1027462197</v>
      </c>
      <c r="F774" t="s">
        <v>1</v>
      </c>
      <c r="G774" t="s">
        <v>2</v>
      </c>
    </row>
    <row r="775" spans="1:7" x14ac:dyDescent="0.25">
      <c r="A775" t="s">
        <v>14</v>
      </c>
      <c r="B775" s="1">
        <v>45839</v>
      </c>
      <c r="C775">
        <v>627.25</v>
      </c>
      <c r="D775" s="2">
        <v>45845</v>
      </c>
      <c r="E775">
        <v>1027559824</v>
      </c>
      <c r="F775" t="s">
        <v>1</v>
      </c>
      <c r="G775" t="s">
        <v>2</v>
      </c>
    </row>
    <row r="776" spans="1:7" hidden="1" x14ac:dyDescent="0.25">
      <c r="A776" t="s">
        <v>13</v>
      </c>
      <c r="B776" s="1">
        <v>45839</v>
      </c>
      <c r="C776">
        <v>27</v>
      </c>
      <c r="D776" s="2">
        <v>45845</v>
      </c>
      <c r="E776">
        <v>1027460019</v>
      </c>
      <c r="F776" t="s">
        <v>1</v>
      </c>
      <c r="G776" t="s">
        <v>2</v>
      </c>
    </row>
    <row r="777" spans="1:7" hidden="1" x14ac:dyDescent="0.25">
      <c r="A777" t="s">
        <v>16</v>
      </c>
      <c r="B777" s="1">
        <v>45839</v>
      </c>
      <c r="C777">
        <v>100</v>
      </c>
      <c r="D777" s="2">
        <v>45845</v>
      </c>
      <c r="E777">
        <v>1027517929</v>
      </c>
      <c r="F777" t="s">
        <v>1</v>
      </c>
      <c r="G777" t="s">
        <v>2</v>
      </c>
    </row>
    <row r="778" spans="1:7" hidden="1" x14ac:dyDescent="0.25">
      <c r="A778" t="s">
        <v>13</v>
      </c>
      <c r="B778" s="1">
        <v>45839</v>
      </c>
      <c r="C778">
        <v>27</v>
      </c>
      <c r="D778" s="2">
        <v>45845</v>
      </c>
      <c r="E778">
        <v>1027460011</v>
      </c>
      <c r="F778" t="s">
        <v>1</v>
      </c>
      <c r="G778" t="s">
        <v>2</v>
      </c>
    </row>
    <row r="779" spans="1:7" x14ac:dyDescent="0.25">
      <c r="A779" t="s">
        <v>17</v>
      </c>
      <c r="B779" s="1">
        <v>45839</v>
      </c>
      <c r="C779">
        <v>386.1</v>
      </c>
      <c r="D779" s="2">
        <v>45845</v>
      </c>
      <c r="E779">
        <v>1027539708</v>
      </c>
      <c r="F779" t="s">
        <v>1</v>
      </c>
      <c r="G779" t="s">
        <v>2</v>
      </c>
    </row>
    <row r="780" spans="1:7" hidden="1" x14ac:dyDescent="0.25">
      <c r="A780" t="s">
        <v>12</v>
      </c>
      <c r="B780" s="1">
        <v>45839</v>
      </c>
      <c r="C780">
        <v>41</v>
      </c>
      <c r="D780" s="2">
        <v>45845</v>
      </c>
      <c r="E780">
        <v>1027504942</v>
      </c>
      <c r="F780" t="s">
        <v>1</v>
      </c>
      <c r="G780" t="s">
        <v>2</v>
      </c>
    </row>
    <row r="781" spans="1:7" hidden="1" x14ac:dyDescent="0.25">
      <c r="A781" t="s">
        <v>12</v>
      </c>
      <c r="B781" s="1">
        <v>45839</v>
      </c>
      <c r="C781">
        <v>41</v>
      </c>
      <c r="D781" s="2">
        <v>45845</v>
      </c>
      <c r="E781">
        <v>1027504947</v>
      </c>
      <c r="F781" t="s">
        <v>1</v>
      </c>
      <c r="G781" t="s">
        <v>2</v>
      </c>
    </row>
    <row r="782" spans="1:7" x14ac:dyDescent="0.25">
      <c r="A782" t="s">
        <v>14</v>
      </c>
      <c r="B782" s="1">
        <v>45839</v>
      </c>
      <c r="C782">
        <v>677.25</v>
      </c>
      <c r="D782" s="2">
        <v>45845</v>
      </c>
      <c r="E782">
        <v>1027579972</v>
      </c>
      <c r="F782" t="s">
        <v>1</v>
      </c>
      <c r="G782" t="s">
        <v>2</v>
      </c>
    </row>
    <row r="783" spans="1:7" x14ac:dyDescent="0.25">
      <c r="A783" t="s">
        <v>14</v>
      </c>
      <c r="B783" s="1">
        <v>45839</v>
      </c>
      <c r="C783">
        <v>778.35</v>
      </c>
      <c r="D783" s="2">
        <v>45845</v>
      </c>
      <c r="E783">
        <v>1027630555</v>
      </c>
      <c r="F783" t="s">
        <v>1</v>
      </c>
      <c r="G783" t="s">
        <v>2</v>
      </c>
    </row>
    <row r="784" spans="1:7" x14ac:dyDescent="0.25">
      <c r="A784" t="s">
        <v>14</v>
      </c>
      <c r="B784" s="1">
        <v>45839</v>
      </c>
      <c r="C784">
        <v>788.67</v>
      </c>
      <c r="D784" s="2">
        <v>45845</v>
      </c>
      <c r="E784">
        <v>1027640500</v>
      </c>
      <c r="F784" t="s">
        <v>1</v>
      </c>
      <c r="G784" t="s">
        <v>2</v>
      </c>
    </row>
    <row r="785" spans="1:7" x14ac:dyDescent="0.25">
      <c r="A785" t="s">
        <v>14</v>
      </c>
      <c r="B785" s="1">
        <v>45839</v>
      </c>
      <c r="C785">
        <v>684.32</v>
      </c>
      <c r="D785" s="2">
        <v>45845</v>
      </c>
      <c r="E785">
        <v>1027579969</v>
      </c>
      <c r="F785" t="s">
        <v>1</v>
      </c>
      <c r="G785" t="s">
        <v>2</v>
      </c>
    </row>
    <row r="786" spans="1:7" hidden="1" x14ac:dyDescent="0.25">
      <c r="A786" t="s">
        <v>13</v>
      </c>
      <c r="B786" s="1">
        <v>45839</v>
      </c>
      <c r="C786">
        <v>27</v>
      </c>
      <c r="D786" s="2">
        <v>45845</v>
      </c>
      <c r="E786">
        <v>1027460016</v>
      </c>
      <c r="F786" t="s">
        <v>1</v>
      </c>
      <c r="G786" t="s">
        <v>2</v>
      </c>
    </row>
    <row r="787" spans="1:7" x14ac:dyDescent="0.25">
      <c r="A787" t="s">
        <v>14</v>
      </c>
      <c r="B787" s="1">
        <v>45839</v>
      </c>
      <c r="C787">
        <v>677.25</v>
      </c>
      <c r="D787" s="2">
        <v>45845</v>
      </c>
      <c r="E787">
        <v>1027579973</v>
      </c>
      <c r="F787" t="s">
        <v>1</v>
      </c>
      <c r="G787" t="s">
        <v>2</v>
      </c>
    </row>
    <row r="788" spans="1:7" x14ac:dyDescent="0.25">
      <c r="A788" t="s">
        <v>14</v>
      </c>
      <c r="B788" s="1">
        <v>45839</v>
      </c>
      <c r="C788">
        <v>747.25</v>
      </c>
      <c r="D788" s="2">
        <v>45845</v>
      </c>
      <c r="E788">
        <v>1027609920</v>
      </c>
      <c r="F788" t="s">
        <v>1</v>
      </c>
      <c r="G788" t="s">
        <v>2</v>
      </c>
    </row>
    <row r="789" spans="1:7" x14ac:dyDescent="0.25">
      <c r="A789" t="s">
        <v>14</v>
      </c>
      <c r="B789" s="1">
        <v>45839</v>
      </c>
      <c r="C789">
        <v>677.25</v>
      </c>
      <c r="D789" s="2">
        <v>45845</v>
      </c>
      <c r="E789">
        <v>1027579977</v>
      </c>
      <c r="F789" t="s">
        <v>1</v>
      </c>
      <c r="G789" t="s">
        <v>2</v>
      </c>
    </row>
    <row r="790" spans="1:7" x14ac:dyDescent="0.25">
      <c r="A790" t="s">
        <v>17</v>
      </c>
      <c r="B790" s="1">
        <v>45839</v>
      </c>
      <c r="C790">
        <v>393.26</v>
      </c>
      <c r="D790" s="2">
        <v>45845</v>
      </c>
      <c r="E790">
        <v>1027540387</v>
      </c>
      <c r="F790" t="s">
        <v>1</v>
      </c>
      <c r="G790" t="s">
        <v>2</v>
      </c>
    </row>
    <row r="791" spans="1:7" hidden="1" x14ac:dyDescent="0.25">
      <c r="A791" t="s">
        <v>12</v>
      </c>
      <c r="B791" s="1">
        <v>45839</v>
      </c>
      <c r="C791">
        <v>41</v>
      </c>
      <c r="D791" s="2">
        <v>45845</v>
      </c>
      <c r="E791">
        <v>1027506063</v>
      </c>
      <c r="F791" t="s">
        <v>1</v>
      </c>
      <c r="G791" t="s">
        <v>2</v>
      </c>
    </row>
    <row r="792" spans="1:7" x14ac:dyDescent="0.25">
      <c r="A792" t="s">
        <v>14</v>
      </c>
      <c r="B792" s="1">
        <v>45839</v>
      </c>
      <c r="C792">
        <v>802.8</v>
      </c>
      <c r="D792" s="2">
        <v>45845</v>
      </c>
      <c r="E792">
        <v>1027649854</v>
      </c>
      <c r="F792" t="s">
        <v>1</v>
      </c>
      <c r="G792" t="s">
        <v>2</v>
      </c>
    </row>
    <row r="793" spans="1:7" x14ac:dyDescent="0.25">
      <c r="A793" t="s">
        <v>14</v>
      </c>
      <c r="B793" s="1">
        <v>45839</v>
      </c>
      <c r="C793">
        <v>677.25</v>
      </c>
      <c r="D793" s="2">
        <v>45845</v>
      </c>
      <c r="E793">
        <v>1027580543</v>
      </c>
      <c r="F793" t="s">
        <v>1</v>
      </c>
      <c r="G793" t="s">
        <v>2</v>
      </c>
    </row>
    <row r="794" spans="1:7" hidden="1" x14ac:dyDescent="0.25">
      <c r="A794" t="s">
        <v>12</v>
      </c>
      <c r="B794" s="1">
        <v>45839</v>
      </c>
      <c r="C794">
        <v>41</v>
      </c>
      <c r="D794" s="2">
        <v>45845</v>
      </c>
      <c r="E794">
        <v>1027504945</v>
      </c>
      <c r="F794" t="s">
        <v>1</v>
      </c>
      <c r="G794" t="s">
        <v>2</v>
      </c>
    </row>
    <row r="795" spans="1:7" x14ac:dyDescent="0.25">
      <c r="A795" t="s">
        <v>14</v>
      </c>
      <c r="B795" s="1">
        <v>45839</v>
      </c>
      <c r="C795">
        <v>770.55</v>
      </c>
      <c r="D795" s="2">
        <v>45845</v>
      </c>
      <c r="E795">
        <v>1027620595</v>
      </c>
      <c r="F795" t="s">
        <v>1</v>
      </c>
      <c r="G795" t="s">
        <v>2</v>
      </c>
    </row>
    <row r="796" spans="1:7" x14ac:dyDescent="0.25">
      <c r="A796" t="s">
        <v>14</v>
      </c>
      <c r="B796" s="1">
        <v>45839</v>
      </c>
      <c r="C796">
        <v>528.35</v>
      </c>
      <c r="D796" s="2">
        <v>45845</v>
      </c>
      <c r="E796">
        <v>1027549769</v>
      </c>
      <c r="F796" t="s">
        <v>1</v>
      </c>
      <c r="G796" t="s">
        <v>2</v>
      </c>
    </row>
    <row r="797" spans="1:7" hidden="1" x14ac:dyDescent="0.25">
      <c r="A797" t="s">
        <v>12</v>
      </c>
      <c r="B797" s="1">
        <v>45839</v>
      </c>
      <c r="C797">
        <v>41</v>
      </c>
      <c r="D797" s="2">
        <v>45845</v>
      </c>
      <c r="E797">
        <v>1027504946</v>
      </c>
      <c r="F797" t="s">
        <v>1</v>
      </c>
      <c r="G797" t="s">
        <v>2</v>
      </c>
    </row>
    <row r="798" spans="1:7" hidden="1" x14ac:dyDescent="0.25">
      <c r="A798" t="s">
        <v>13</v>
      </c>
      <c r="B798" s="1">
        <v>45839</v>
      </c>
      <c r="C798">
        <v>27</v>
      </c>
      <c r="D798" s="2">
        <v>45845</v>
      </c>
      <c r="E798">
        <v>1027462186</v>
      </c>
      <c r="F798" t="s">
        <v>1</v>
      </c>
      <c r="G798" t="s">
        <v>2</v>
      </c>
    </row>
    <row r="799" spans="1:7" hidden="1" x14ac:dyDescent="0.25">
      <c r="A799" t="s">
        <v>13</v>
      </c>
      <c r="B799" s="1">
        <v>45839</v>
      </c>
      <c r="C799">
        <v>27</v>
      </c>
      <c r="D799" s="2">
        <v>45845</v>
      </c>
      <c r="E799">
        <v>1027460020</v>
      </c>
      <c r="F799" t="s">
        <v>1</v>
      </c>
      <c r="G799" t="s">
        <v>2</v>
      </c>
    </row>
    <row r="800" spans="1:7" hidden="1" x14ac:dyDescent="0.25">
      <c r="A800" t="s">
        <v>13</v>
      </c>
      <c r="B800" s="1">
        <v>45839</v>
      </c>
      <c r="C800">
        <v>27</v>
      </c>
      <c r="D800" s="2">
        <v>45845</v>
      </c>
      <c r="E800">
        <v>1027462182</v>
      </c>
      <c r="F800" t="s">
        <v>1</v>
      </c>
      <c r="G800" t="s">
        <v>2</v>
      </c>
    </row>
    <row r="801" spans="1:7" x14ac:dyDescent="0.25">
      <c r="A801" t="s">
        <v>14</v>
      </c>
      <c r="B801" s="1">
        <v>45839</v>
      </c>
      <c r="C801">
        <v>677.25</v>
      </c>
      <c r="D801" s="2">
        <v>45845</v>
      </c>
      <c r="E801">
        <v>1027579970</v>
      </c>
      <c r="F801" t="s">
        <v>1</v>
      </c>
      <c r="G801" t="s">
        <v>2</v>
      </c>
    </row>
    <row r="802" spans="1:7" hidden="1" x14ac:dyDescent="0.25">
      <c r="A802" t="s">
        <v>13</v>
      </c>
      <c r="B802" s="1">
        <v>45839</v>
      </c>
      <c r="C802">
        <v>27</v>
      </c>
      <c r="D802" s="2">
        <v>45845</v>
      </c>
      <c r="E802">
        <v>1027460017</v>
      </c>
      <c r="F802" t="s">
        <v>1</v>
      </c>
      <c r="G802" t="s">
        <v>2</v>
      </c>
    </row>
    <row r="803" spans="1:7" hidden="1" x14ac:dyDescent="0.25">
      <c r="A803" t="s">
        <v>19</v>
      </c>
      <c r="B803" s="1">
        <v>45839</v>
      </c>
      <c r="C803">
        <v>13</v>
      </c>
      <c r="D803" s="2">
        <v>45845</v>
      </c>
      <c r="E803">
        <v>1027460015</v>
      </c>
      <c r="F803" t="s">
        <v>1</v>
      </c>
      <c r="G803" t="s">
        <v>2</v>
      </c>
    </row>
    <row r="804" spans="1:7" hidden="1" x14ac:dyDescent="0.25">
      <c r="A804" t="s">
        <v>13</v>
      </c>
      <c r="B804" s="1">
        <v>45839</v>
      </c>
      <c r="C804">
        <v>27</v>
      </c>
      <c r="D804" s="2">
        <v>45845</v>
      </c>
      <c r="E804">
        <v>1027462189</v>
      </c>
      <c r="F804" t="s">
        <v>1</v>
      </c>
      <c r="G804" t="s">
        <v>2</v>
      </c>
    </row>
    <row r="805" spans="1:7" x14ac:dyDescent="0.25">
      <c r="A805" t="s">
        <v>14</v>
      </c>
      <c r="B805" s="1">
        <v>45839</v>
      </c>
      <c r="C805">
        <v>677.25</v>
      </c>
      <c r="D805" s="2">
        <v>45845</v>
      </c>
      <c r="E805">
        <v>1027580542</v>
      </c>
      <c r="F805" t="s">
        <v>1</v>
      </c>
      <c r="G805" t="s">
        <v>2</v>
      </c>
    </row>
    <row r="806" spans="1:7" x14ac:dyDescent="0.25">
      <c r="A806" t="s">
        <v>14</v>
      </c>
      <c r="B806" s="1">
        <v>45839</v>
      </c>
      <c r="C806">
        <v>677.25</v>
      </c>
      <c r="D806" s="2">
        <v>45845</v>
      </c>
      <c r="E806">
        <v>1027579978</v>
      </c>
      <c r="F806" t="s">
        <v>1</v>
      </c>
      <c r="G806" t="s">
        <v>2</v>
      </c>
    </row>
    <row r="807" spans="1:7" x14ac:dyDescent="0.25">
      <c r="A807" t="s">
        <v>14</v>
      </c>
      <c r="B807" s="1">
        <v>45839</v>
      </c>
      <c r="C807">
        <v>677.25</v>
      </c>
      <c r="D807" s="2">
        <v>45845</v>
      </c>
      <c r="E807">
        <v>1027579975</v>
      </c>
      <c r="F807" t="s">
        <v>1</v>
      </c>
      <c r="G807" t="s">
        <v>2</v>
      </c>
    </row>
    <row r="808" spans="1:7" hidden="1" x14ac:dyDescent="0.25">
      <c r="A808" t="s">
        <v>13</v>
      </c>
      <c r="B808" s="1">
        <v>45839</v>
      </c>
      <c r="C808">
        <v>27</v>
      </c>
      <c r="D808" s="2">
        <v>45845</v>
      </c>
      <c r="E808">
        <v>1027462178</v>
      </c>
      <c r="F808" t="s">
        <v>1</v>
      </c>
      <c r="G808" t="s">
        <v>2</v>
      </c>
    </row>
    <row r="809" spans="1:7" hidden="1" x14ac:dyDescent="0.25">
      <c r="A809" t="s">
        <v>12</v>
      </c>
      <c r="B809" s="1">
        <v>45839</v>
      </c>
      <c r="C809">
        <v>41</v>
      </c>
      <c r="D809" s="2">
        <v>45845</v>
      </c>
      <c r="E809">
        <v>1027506060</v>
      </c>
      <c r="F809" t="s">
        <v>1</v>
      </c>
      <c r="G809" t="s">
        <v>2</v>
      </c>
    </row>
    <row r="810" spans="1:7" x14ac:dyDescent="0.25">
      <c r="A810" t="s">
        <v>14</v>
      </c>
      <c r="B810" s="1">
        <v>45839</v>
      </c>
      <c r="C810">
        <v>752.25</v>
      </c>
      <c r="D810" s="2">
        <v>45845</v>
      </c>
      <c r="E810">
        <v>1027610493</v>
      </c>
      <c r="F810" t="s">
        <v>1</v>
      </c>
      <c r="G810" t="s">
        <v>2</v>
      </c>
    </row>
    <row r="811" spans="1:7" x14ac:dyDescent="0.25">
      <c r="A811" t="s">
        <v>14</v>
      </c>
      <c r="B811" s="1">
        <v>45839</v>
      </c>
      <c r="C811">
        <v>802.71</v>
      </c>
      <c r="D811" s="2">
        <v>45845</v>
      </c>
      <c r="E811">
        <v>1027650461</v>
      </c>
      <c r="F811" t="s">
        <v>1</v>
      </c>
      <c r="G811" t="s">
        <v>2</v>
      </c>
    </row>
    <row r="812" spans="1:7" hidden="1" x14ac:dyDescent="0.25">
      <c r="A812" t="s">
        <v>12</v>
      </c>
      <c r="B812" s="1">
        <v>45839</v>
      </c>
      <c r="C812">
        <v>41</v>
      </c>
      <c r="D812" s="2">
        <v>45845</v>
      </c>
      <c r="E812">
        <v>1027504943</v>
      </c>
      <c r="F812" t="s">
        <v>1</v>
      </c>
      <c r="G812" t="s">
        <v>2</v>
      </c>
    </row>
    <row r="813" spans="1:7" hidden="1" x14ac:dyDescent="0.25">
      <c r="A813" t="s">
        <v>13</v>
      </c>
      <c r="B813" s="1">
        <v>45839</v>
      </c>
      <c r="C813">
        <v>27</v>
      </c>
      <c r="D813" s="2">
        <v>45845</v>
      </c>
      <c r="E813">
        <v>1027462183</v>
      </c>
      <c r="F813" t="s">
        <v>1</v>
      </c>
      <c r="G813" t="s">
        <v>2</v>
      </c>
    </row>
    <row r="814" spans="1:7" hidden="1" x14ac:dyDescent="0.25">
      <c r="A814" t="s">
        <v>13</v>
      </c>
      <c r="B814" s="1">
        <v>45839</v>
      </c>
      <c r="C814">
        <v>27</v>
      </c>
      <c r="D814" s="2">
        <v>45845</v>
      </c>
      <c r="E814">
        <v>1027462192</v>
      </c>
      <c r="F814" t="s">
        <v>1</v>
      </c>
      <c r="G814" t="s">
        <v>2</v>
      </c>
    </row>
    <row r="815" spans="1:7" x14ac:dyDescent="0.25">
      <c r="A815" t="s">
        <v>14</v>
      </c>
      <c r="B815" s="1">
        <v>45839</v>
      </c>
      <c r="C815">
        <v>677.25</v>
      </c>
      <c r="D815" s="2">
        <v>45845</v>
      </c>
      <c r="E815">
        <v>1027579971</v>
      </c>
      <c r="F815" t="s">
        <v>1</v>
      </c>
      <c r="G815" t="s">
        <v>2</v>
      </c>
    </row>
    <row r="816" spans="1:7" hidden="1" x14ac:dyDescent="0.25">
      <c r="A816" t="s">
        <v>13</v>
      </c>
      <c r="B816" s="1">
        <v>45839</v>
      </c>
      <c r="C816">
        <v>27</v>
      </c>
      <c r="D816" s="2">
        <v>45845</v>
      </c>
      <c r="E816">
        <v>1027462230</v>
      </c>
      <c r="F816" t="s">
        <v>1</v>
      </c>
      <c r="G816" t="s">
        <v>2</v>
      </c>
    </row>
    <row r="817" spans="1:7" x14ac:dyDescent="0.25">
      <c r="A817" t="s">
        <v>14</v>
      </c>
      <c r="B817" s="1">
        <v>45839</v>
      </c>
      <c r="C817">
        <v>792.28</v>
      </c>
      <c r="D817" s="2">
        <v>45845</v>
      </c>
      <c r="E817">
        <v>1027639912</v>
      </c>
      <c r="F817" t="s">
        <v>1</v>
      </c>
      <c r="G817" t="s">
        <v>2</v>
      </c>
    </row>
    <row r="818" spans="1:7" hidden="1" x14ac:dyDescent="0.25">
      <c r="A818" t="s">
        <v>13</v>
      </c>
      <c r="B818" s="1">
        <v>45839</v>
      </c>
      <c r="C818">
        <v>27</v>
      </c>
      <c r="D818" s="2">
        <v>45845</v>
      </c>
      <c r="E818">
        <v>1027462196</v>
      </c>
      <c r="F818" t="s">
        <v>1</v>
      </c>
      <c r="G818" t="s">
        <v>2</v>
      </c>
    </row>
    <row r="819" spans="1:7" x14ac:dyDescent="0.25">
      <c r="A819" t="s">
        <v>14</v>
      </c>
      <c r="B819" s="1">
        <v>45839</v>
      </c>
      <c r="C819">
        <v>627.25</v>
      </c>
      <c r="D819" s="2">
        <v>45845</v>
      </c>
      <c r="E819">
        <v>1027560438</v>
      </c>
      <c r="F819" t="s">
        <v>1</v>
      </c>
      <c r="G819" t="s">
        <v>2</v>
      </c>
    </row>
    <row r="820" spans="1:7" x14ac:dyDescent="0.25">
      <c r="A820" t="s">
        <v>14</v>
      </c>
      <c r="B820" s="1">
        <v>45839</v>
      </c>
      <c r="C820">
        <v>667.25</v>
      </c>
      <c r="D820" s="2">
        <v>45845</v>
      </c>
      <c r="E820">
        <v>1027570426</v>
      </c>
      <c r="F820" t="s">
        <v>1</v>
      </c>
      <c r="G820" t="s">
        <v>2</v>
      </c>
    </row>
    <row r="821" spans="1:7" x14ac:dyDescent="0.25">
      <c r="A821" t="s">
        <v>14</v>
      </c>
      <c r="B821" s="1">
        <v>45839</v>
      </c>
      <c r="C821">
        <v>762.25</v>
      </c>
      <c r="D821" s="2">
        <v>45845</v>
      </c>
      <c r="E821">
        <v>1027620594</v>
      </c>
      <c r="F821" t="s">
        <v>1</v>
      </c>
      <c r="G821" t="s">
        <v>2</v>
      </c>
    </row>
    <row r="822" spans="1:7" hidden="1" x14ac:dyDescent="0.25">
      <c r="A822" t="s">
        <v>13</v>
      </c>
      <c r="B822" s="1">
        <v>45870</v>
      </c>
      <c r="C822">
        <v>27</v>
      </c>
      <c r="D822" s="2">
        <v>45874</v>
      </c>
      <c r="E822">
        <v>1027924025</v>
      </c>
      <c r="F822" t="s">
        <v>1</v>
      </c>
      <c r="G822" t="s">
        <v>2</v>
      </c>
    </row>
    <row r="823" spans="1:7" x14ac:dyDescent="0.25">
      <c r="A823" t="s">
        <v>14</v>
      </c>
      <c r="B823" s="1">
        <v>45870</v>
      </c>
      <c r="C823">
        <v>788.67</v>
      </c>
      <c r="D823" s="2">
        <v>45874</v>
      </c>
      <c r="E823">
        <v>1028100322</v>
      </c>
      <c r="F823" t="s">
        <v>1</v>
      </c>
      <c r="G823" t="s">
        <v>2</v>
      </c>
    </row>
    <row r="824" spans="1:7" hidden="1" x14ac:dyDescent="0.25">
      <c r="A824" t="s">
        <v>13</v>
      </c>
      <c r="B824" s="1">
        <v>45870</v>
      </c>
      <c r="C824">
        <v>27</v>
      </c>
      <c r="D824" s="2">
        <v>45874</v>
      </c>
      <c r="E824">
        <v>1027926416</v>
      </c>
      <c r="F824" t="s">
        <v>1</v>
      </c>
      <c r="G824" t="s">
        <v>2</v>
      </c>
    </row>
    <row r="825" spans="1:7" x14ac:dyDescent="0.25">
      <c r="A825" t="s">
        <v>14</v>
      </c>
      <c r="B825" s="1">
        <v>45870</v>
      </c>
      <c r="C825">
        <v>823.77</v>
      </c>
      <c r="D825" s="2">
        <v>45874</v>
      </c>
      <c r="E825">
        <v>1028130223</v>
      </c>
      <c r="F825" t="s">
        <v>1</v>
      </c>
      <c r="G825" t="s">
        <v>2</v>
      </c>
    </row>
    <row r="826" spans="1:7" x14ac:dyDescent="0.25">
      <c r="A826" t="s">
        <v>17</v>
      </c>
      <c r="B826" s="1">
        <v>45870</v>
      </c>
      <c r="C826">
        <v>386.1</v>
      </c>
      <c r="D826" s="2">
        <v>45874</v>
      </c>
      <c r="E826">
        <v>1028000298</v>
      </c>
      <c r="F826" t="s">
        <v>1</v>
      </c>
      <c r="G826" t="s">
        <v>2</v>
      </c>
    </row>
    <row r="827" spans="1:7" hidden="1" x14ac:dyDescent="0.25">
      <c r="A827" t="s">
        <v>12</v>
      </c>
      <c r="B827" s="1">
        <v>45870</v>
      </c>
      <c r="C827">
        <v>41</v>
      </c>
      <c r="D827" s="2">
        <v>45874</v>
      </c>
      <c r="E827">
        <v>1027968173</v>
      </c>
      <c r="F827" t="s">
        <v>1</v>
      </c>
      <c r="G827" t="s">
        <v>2</v>
      </c>
    </row>
    <row r="828" spans="1:7" hidden="1" x14ac:dyDescent="0.25">
      <c r="A828" t="s">
        <v>12</v>
      </c>
      <c r="B828" s="1">
        <v>45870</v>
      </c>
      <c r="C828">
        <v>41</v>
      </c>
      <c r="D828" s="2">
        <v>45874</v>
      </c>
      <c r="E828">
        <v>1027968178</v>
      </c>
      <c r="F828" t="s">
        <v>1</v>
      </c>
      <c r="G828" t="s">
        <v>2</v>
      </c>
    </row>
    <row r="829" spans="1:7" hidden="1" x14ac:dyDescent="0.25">
      <c r="A829" t="s">
        <v>13</v>
      </c>
      <c r="B829" s="1">
        <v>45870</v>
      </c>
      <c r="C829">
        <v>27</v>
      </c>
      <c r="D829" s="2">
        <v>45874</v>
      </c>
      <c r="E829">
        <v>1027926460</v>
      </c>
      <c r="F829" t="s">
        <v>1</v>
      </c>
      <c r="G829" t="s">
        <v>2</v>
      </c>
    </row>
    <row r="830" spans="1:7" hidden="1" x14ac:dyDescent="0.25">
      <c r="A830" t="s">
        <v>13</v>
      </c>
      <c r="B830" s="1">
        <v>45870</v>
      </c>
      <c r="C830">
        <v>27</v>
      </c>
      <c r="D830" s="2">
        <v>45874</v>
      </c>
      <c r="E830">
        <v>1027926419</v>
      </c>
      <c r="F830" t="s">
        <v>1</v>
      </c>
      <c r="G830" t="s">
        <v>2</v>
      </c>
    </row>
    <row r="831" spans="1:7" hidden="1" x14ac:dyDescent="0.25">
      <c r="A831" t="s">
        <v>13</v>
      </c>
      <c r="B831" s="1">
        <v>45870</v>
      </c>
      <c r="C831">
        <v>27</v>
      </c>
      <c r="D831" s="2">
        <v>45874</v>
      </c>
      <c r="E831">
        <v>1027926461</v>
      </c>
      <c r="F831" t="s">
        <v>1</v>
      </c>
      <c r="G831" t="s">
        <v>2</v>
      </c>
    </row>
    <row r="832" spans="1:7" hidden="1" x14ac:dyDescent="0.25">
      <c r="A832" t="s">
        <v>15</v>
      </c>
      <c r="B832" s="1">
        <v>45870</v>
      </c>
      <c r="C832">
        <v>50</v>
      </c>
      <c r="D832" s="2">
        <v>45874</v>
      </c>
      <c r="E832">
        <v>1027977907</v>
      </c>
      <c r="F832" t="s">
        <v>1</v>
      </c>
      <c r="G832" t="s">
        <v>2</v>
      </c>
    </row>
    <row r="833" spans="1:7" x14ac:dyDescent="0.25">
      <c r="A833" t="s">
        <v>14</v>
      </c>
      <c r="B833" s="1">
        <v>45870</v>
      </c>
      <c r="C833">
        <v>898.51</v>
      </c>
      <c r="D833" s="2">
        <v>45874</v>
      </c>
      <c r="E833">
        <v>1028190246</v>
      </c>
      <c r="F833" t="s">
        <v>1</v>
      </c>
      <c r="G833" t="s">
        <v>2</v>
      </c>
    </row>
    <row r="834" spans="1:7" hidden="1" x14ac:dyDescent="0.25">
      <c r="A834" t="s">
        <v>13</v>
      </c>
      <c r="B834" s="1">
        <v>45870</v>
      </c>
      <c r="C834">
        <v>27</v>
      </c>
      <c r="D834" s="2">
        <v>45874</v>
      </c>
      <c r="E834">
        <v>1027926410</v>
      </c>
      <c r="F834" t="s">
        <v>1</v>
      </c>
      <c r="G834" t="s">
        <v>2</v>
      </c>
    </row>
    <row r="835" spans="1:7" x14ac:dyDescent="0.25">
      <c r="A835" t="s">
        <v>14</v>
      </c>
      <c r="B835" s="1">
        <v>45870</v>
      </c>
      <c r="C835">
        <v>802.71</v>
      </c>
      <c r="D835" s="2">
        <v>45874</v>
      </c>
      <c r="E835">
        <v>1028110268</v>
      </c>
      <c r="F835" t="s">
        <v>1</v>
      </c>
      <c r="G835" t="s">
        <v>2</v>
      </c>
    </row>
    <row r="836" spans="1:7" x14ac:dyDescent="0.25">
      <c r="A836" t="s">
        <v>14</v>
      </c>
      <c r="B836" s="1">
        <v>45870</v>
      </c>
      <c r="C836">
        <v>883.98</v>
      </c>
      <c r="D836" s="2">
        <v>45874</v>
      </c>
      <c r="E836">
        <v>1028180175</v>
      </c>
      <c r="F836" t="s">
        <v>1</v>
      </c>
      <c r="G836" t="s">
        <v>2</v>
      </c>
    </row>
    <row r="837" spans="1:7" hidden="1" x14ac:dyDescent="0.25">
      <c r="A837" t="s">
        <v>12</v>
      </c>
      <c r="B837" s="1">
        <v>45870</v>
      </c>
      <c r="C837">
        <v>41</v>
      </c>
      <c r="D837" s="2">
        <v>45874</v>
      </c>
      <c r="E837">
        <v>1027967665</v>
      </c>
      <c r="F837" t="s">
        <v>1</v>
      </c>
      <c r="G837" t="s">
        <v>2</v>
      </c>
    </row>
    <row r="838" spans="1:7" hidden="1" x14ac:dyDescent="0.25">
      <c r="A838" t="s">
        <v>13</v>
      </c>
      <c r="B838" s="1">
        <v>45870</v>
      </c>
      <c r="C838">
        <v>27</v>
      </c>
      <c r="D838" s="2">
        <v>45874</v>
      </c>
      <c r="E838">
        <v>1027924026</v>
      </c>
      <c r="F838" t="s">
        <v>1</v>
      </c>
      <c r="G838" t="s">
        <v>2</v>
      </c>
    </row>
    <row r="839" spans="1:7" hidden="1" x14ac:dyDescent="0.25">
      <c r="A839" t="s">
        <v>12</v>
      </c>
      <c r="B839" s="1">
        <v>45870</v>
      </c>
      <c r="C839">
        <v>41</v>
      </c>
      <c r="D839" s="2">
        <v>45874</v>
      </c>
      <c r="E839">
        <v>1027968172</v>
      </c>
      <c r="F839" t="s">
        <v>1</v>
      </c>
      <c r="G839" t="s">
        <v>2</v>
      </c>
    </row>
    <row r="840" spans="1:7" x14ac:dyDescent="0.25">
      <c r="A840" t="s">
        <v>14</v>
      </c>
      <c r="B840" s="1">
        <v>45870</v>
      </c>
      <c r="C840">
        <v>777.72</v>
      </c>
      <c r="D840" s="2">
        <v>45874</v>
      </c>
      <c r="E840">
        <v>1028090285</v>
      </c>
      <c r="F840" t="s">
        <v>1</v>
      </c>
      <c r="G840" t="s">
        <v>2</v>
      </c>
    </row>
    <row r="841" spans="1:7" x14ac:dyDescent="0.25">
      <c r="A841" t="s">
        <v>17</v>
      </c>
      <c r="B841" s="1">
        <v>45870</v>
      </c>
      <c r="C841">
        <v>393.26</v>
      </c>
      <c r="D841" s="2">
        <v>45874</v>
      </c>
      <c r="E841">
        <v>1028000299</v>
      </c>
      <c r="F841" t="s">
        <v>1</v>
      </c>
      <c r="G841" t="s">
        <v>2</v>
      </c>
    </row>
    <row r="842" spans="1:7" hidden="1" x14ac:dyDescent="0.25">
      <c r="A842" t="s">
        <v>12</v>
      </c>
      <c r="B842" s="1">
        <v>45870</v>
      </c>
      <c r="C842">
        <v>41</v>
      </c>
      <c r="D842" s="2">
        <v>45874</v>
      </c>
      <c r="E842">
        <v>1027968168</v>
      </c>
      <c r="F842" t="s">
        <v>1</v>
      </c>
      <c r="G842" t="s">
        <v>2</v>
      </c>
    </row>
    <row r="843" spans="1:7" x14ac:dyDescent="0.25">
      <c r="A843" t="s">
        <v>14</v>
      </c>
      <c r="B843" s="1">
        <v>45870</v>
      </c>
      <c r="C843">
        <v>788.67</v>
      </c>
      <c r="D843" s="2">
        <v>45874</v>
      </c>
      <c r="E843">
        <v>1028100876</v>
      </c>
      <c r="F843" t="s">
        <v>1</v>
      </c>
      <c r="G843" t="s">
        <v>2</v>
      </c>
    </row>
    <row r="844" spans="1:7" x14ac:dyDescent="0.25">
      <c r="A844" t="s">
        <v>14</v>
      </c>
      <c r="B844" s="1">
        <v>45870</v>
      </c>
      <c r="C844">
        <v>788.67</v>
      </c>
      <c r="D844" s="2">
        <v>45874</v>
      </c>
      <c r="E844">
        <v>1028100323</v>
      </c>
      <c r="F844" t="s">
        <v>1</v>
      </c>
      <c r="G844" t="s">
        <v>2</v>
      </c>
    </row>
    <row r="845" spans="1:7" x14ac:dyDescent="0.25">
      <c r="A845" t="s">
        <v>14</v>
      </c>
      <c r="B845" s="1">
        <v>45870</v>
      </c>
      <c r="C845">
        <v>677.25</v>
      </c>
      <c r="D845" s="2">
        <v>45874</v>
      </c>
      <c r="E845">
        <v>1028040411</v>
      </c>
      <c r="F845" t="s">
        <v>1</v>
      </c>
      <c r="G845" t="s">
        <v>2</v>
      </c>
    </row>
    <row r="846" spans="1:7" x14ac:dyDescent="0.25">
      <c r="A846" t="s">
        <v>14</v>
      </c>
      <c r="B846" s="1">
        <v>45870</v>
      </c>
      <c r="C846">
        <v>860.85</v>
      </c>
      <c r="D846" s="2">
        <v>45874</v>
      </c>
      <c r="E846">
        <v>1028160217</v>
      </c>
      <c r="F846" t="s">
        <v>1</v>
      </c>
      <c r="G846" t="s">
        <v>2</v>
      </c>
    </row>
    <row r="847" spans="1:7" x14ac:dyDescent="0.25">
      <c r="A847" t="s">
        <v>14</v>
      </c>
      <c r="B847" s="1">
        <v>45870</v>
      </c>
      <c r="C847">
        <v>677.25</v>
      </c>
      <c r="D847" s="2">
        <v>45874</v>
      </c>
      <c r="E847">
        <v>1028040414</v>
      </c>
      <c r="F847" t="s">
        <v>1</v>
      </c>
      <c r="G847" t="s">
        <v>2</v>
      </c>
    </row>
    <row r="848" spans="1:7" hidden="1" x14ac:dyDescent="0.25">
      <c r="A848" t="s">
        <v>13</v>
      </c>
      <c r="B848" s="1">
        <v>45870</v>
      </c>
      <c r="C848">
        <v>27</v>
      </c>
      <c r="D848" s="2">
        <v>45874</v>
      </c>
      <c r="E848">
        <v>1027926457</v>
      </c>
      <c r="F848" t="s">
        <v>1</v>
      </c>
      <c r="G848" t="s">
        <v>2</v>
      </c>
    </row>
    <row r="849" spans="1:7" x14ac:dyDescent="0.25">
      <c r="A849" t="s">
        <v>14</v>
      </c>
      <c r="B849" s="1">
        <v>45870</v>
      </c>
      <c r="C849">
        <v>677.25</v>
      </c>
      <c r="D849" s="2">
        <v>45874</v>
      </c>
      <c r="E849">
        <v>1028040409</v>
      </c>
      <c r="F849" t="s">
        <v>1</v>
      </c>
      <c r="G849" t="s">
        <v>2</v>
      </c>
    </row>
    <row r="850" spans="1:7" hidden="1" x14ac:dyDescent="0.25">
      <c r="A850" t="s">
        <v>13</v>
      </c>
      <c r="B850" s="1">
        <v>45870</v>
      </c>
      <c r="C850">
        <v>27</v>
      </c>
      <c r="D850" s="2">
        <v>45874</v>
      </c>
      <c r="E850">
        <v>1027924024</v>
      </c>
      <c r="F850" t="s">
        <v>1</v>
      </c>
      <c r="G850" t="s">
        <v>2</v>
      </c>
    </row>
    <row r="851" spans="1:7" x14ac:dyDescent="0.25">
      <c r="A851" t="s">
        <v>14</v>
      </c>
      <c r="B851" s="1">
        <v>45870</v>
      </c>
      <c r="C851">
        <v>839.98</v>
      </c>
      <c r="D851" s="2">
        <v>45874</v>
      </c>
      <c r="E851">
        <v>1028150826</v>
      </c>
      <c r="F851" t="s">
        <v>1</v>
      </c>
      <c r="G851" t="s">
        <v>2</v>
      </c>
    </row>
    <row r="852" spans="1:7" hidden="1" x14ac:dyDescent="0.25">
      <c r="A852" t="s">
        <v>16</v>
      </c>
      <c r="B852" s="1">
        <v>45870</v>
      </c>
      <c r="C852">
        <v>100</v>
      </c>
      <c r="D852" s="2">
        <v>45874</v>
      </c>
      <c r="E852">
        <v>1027977903</v>
      </c>
      <c r="F852" t="s">
        <v>1</v>
      </c>
      <c r="G852" t="s">
        <v>2</v>
      </c>
    </row>
    <row r="853" spans="1:7" hidden="1" x14ac:dyDescent="0.25">
      <c r="A853" t="s">
        <v>16</v>
      </c>
      <c r="B853" s="1">
        <v>45870</v>
      </c>
      <c r="C853">
        <v>100</v>
      </c>
      <c r="D853" s="2">
        <v>45874</v>
      </c>
      <c r="E853">
        <v>1027977155</v>
      </c>
      <c r="F853" t="s">
        <v>1</v>
      </c>
      <c r="G853" t="s">
        <v>2</v>
      </c>
    </row>
    <row r="854" spans="1:7" hidden="1" x14ac:dyDescent="0.25">
      <c r="A854" t="s">
        <v>13</v>
      </c>
      <c r="B854" s="1">
        <v>45870</v>
      </c>
      <c r="C854">
        <v>27</v>
      </c>
      <c r="D854" s="2">
        <v>45874</v>
      </c>
      <c r="E854">
        <v>1027926462</v>
      </c>
      <c r="F854" t="s">
        <v>1</v>
      </c>
      <c r="G854" t="s">
        <v>2</v>
      </c>
    </row>
    <row r="855" spans="1:7" x14ac:dyDescent="0.25">
      <c r="A855" t="s">
        <v>14</v>
      </c>
      <c r="B855" s="1">
        <v>45870</v>
      </c>
      <c r="C855">
        <v>601.16</v>
      </c>
      <c r="D855" s="2">
        <v>45874</v>
      </c>
      <c r="E855">
        <v>1028020242</v>
      </c>
      <c r="F855" t="s">
        <v>1</v>
      </c>
      <c r="G855" t="s">
        <v>2</v>
      </c>
    </row>
    <row r="856" spans="1:7" hidden="1" x14ac:dyDescent="0.25">
      <c r="A856" t="s">
        <v>15</v>
      </c>
      <c r="B856" s="1">
        <v>45870</v>
      </c>
      <c r="C856">
        <v>50</v>
      </c>
      <c r="D856" s="2">
        <v>45874</v>
      </c>
      <c r="E856">
        <v>1027977905</v>
      </c>
      <c r="F856" t="s">
        <v>1</v>
      </c>
      <c r="G856" t="s">
        <v>2</v>
      </c>
    </row>
    <row r="857" spans="1:7" hidden="1" x14ac:dyDescent="0.25">
      <c r="A857" t="s">
        <v>12</v>
      </c>
      <c r="B857" s="1">
        <v>45870</v>
      </c>
      <c r="C857">
        <v>41</v>
      </c>
      <c r="D857" s="2">
        <v>45874</v>
      </c>
      <c r="E857">
        <v>1027968169</v>
      </c>
      <c r="F857" t="s">
        <v>1</v>
      </c>
      <c r="G857" t="s">
        <v>2</v>
      </c>
    </row>
    <row r="858" spans="1:7" hidden="1" x14ac:dyDescent="0.25">
      <c r="A858" t="s">
        <v>13</v>
      </c>
      <c r="B858" s="1">
        <v>45870</v>
      </c>
      <c r="C858">
        <v>27</v>
      </c>
      <c r="D858" s="2">
        <v>45874</v>
      </c>
      <c r="E858">
        <v>1027926458</v>
      </c>
      <c r="F858" t="s">
        <v>1</v>
      </c>
      <c r="G858" t="s">
        <v>2</v>
      </c>
    </row>
    <row r="859" spans="1:7" hidden="1" x14ac:dyDescent="0.25">
      <c r="A859" t="s">
        <v>18</v>
      </c>
      <c r="B859" s="1">
        <v>45870</v>
      </c>
      <c r="C859">
        <v>42</v>
      </c>
      <c r="D859" s="2">
        <v>45874</v>
      </c>
      <c r="E859">
        <v>1027968180</v>
      </c>
      <c r="F859" t="s">
        <v>1</v>
      </c>
      <c r="G859" t="s">
        <v>2</v>
      </c>
    </row>
    <row r="860" spans="1:7" x14ac:dyDescent="0.25">
      <c r="A860" t="s">
        <v>14</v>
      </c>
      <c r="B860" s="1">
        <v>45870</v>
      </c>
      <c r="C860">
        <v>677.25</v>
      </c>
      <c r="D860" s="2">
        <v>45874</v>
      </c>
      <c r="E860">
        <v>1028040412</v>
      </c>
      <c r="F860" t="s">
        <v>1</v>
      </c>
      <c r="G860" t="s">
        <v>2</v>
      </c>
    </row>
    <row r="861" spans="1:7" x14ac:dyDescent="0.25">
      <c r="A861" t="s">
        <v>14</v>
      </c>
      <c r="B861" s="1">
        <v>45870</v>
      </c>
      <c r="C861">
        <v>610.17999999999995</v>
      </c>
      <c r="D861" s="2">
        <v>45874</v>
      </c>
      <c r="E861">
        <v>1028020245</v>
      </c>
      <c r="F861" t="s">
        <v>1</v>
      </c>
      <c r="G861" t="s">
        <v>2</v>
      </c>
    </row>
    <row r="862" spans="1:7" x14ac:dyDescent="0.25">
      <c r="A862" t="s">
        <v>14</v>
      </c>
      <c r="B862" s="1">
        <v>45870</v>
      </c>
      <c r="C862">
        <v>677.25</v>
      </c>
      <c r="D862" s="2">
        <v>45874</v>
      </c>
      <c r="E862">
        <v>1028040413</v>
      </c>
      <c r="F862" t="s">
        <v>1</v>
      </c>
      <c r="G862" t="s">
        <v>2</v>
      </c>
    </row>
    <row r="863" spans="1:7" x14ac:dyDescent="0.25">
      <c r="A863" t="s">
        <v>14</v>
      </c>
      <c r="B863" s="1">
        <v>45870</v>
      </c>
      <c r="C863">
        <v>684.32</v>
      </c>
      <c r="D863" s="2">
        <v>45874</v>
      </c>
      <c r="E863">
        <v>1028040410</v>
      </c>
      <c r="F863" t="s">
        <v>1</v>
      </c>
      <c r="G863" t="s">
        <v>2</v>
      </c>
    </row>
    <row r="864" spans="1:7" hidden="1" x14ac:dyDescent="0.25">
      <c r="A864" t="s">
        <v>19</v>
      </c>
      <c r="B864" s="1">
        <v>45870</v>
      </c>
      <c r="C864">
        <v>13</v>
      </c>
      <c r="D864" s="2">
        <v>45874</v>
      </c>
      <c r="E864">
        <v>1027926417</v>
      </c>
      <c r="F864" t="s">
        <v>1</v>
      </c>
      <c r="G864" t="s">
        <v>2</v>
      </c>
    </row>
    <row r="865" spans="1:7" x14ac:dyDescent="0.25">
      <c r="A865" t="s">
        <v>14</v>
      </c>
      <c r="B865" s="1">
        <v>45870</v>
      </c>
      <c r="C865">
        <v>677.25</v>
      </c>
      <c r="D865" s="2">
        <v>45874</v>
      </c>
      <c r="E865">
        <v>1028040407</v>
      </c>
      <c r="F865" t="s">
        <v>1</v>
      </c>
      <c r="G865" t="s">
        <v>2</v>
      </c>
    </row>
    <row r="866" spans="1:7" hidden="1" x14ac:dyDescent="0.25">
      <c r="A866" t="s">
        <v>13</v>
      </c>
      <c r="B866" s="1">
        <v>45870</v>
      </c>
      <c r="C866">
        <v>27</v>
      </c>
      <c r="D866" s="2">
        <v>45874</v>
      </c>
      <c r="E866">
        <v>1027926415</v>
      </c>
      <c r="F866" t="s">
        <v>1</v>
      </c>
      <c r="G866" t="s">
        <v>2</v>
      </c>
    </row>
    <row r="867" spans="1:7" x14ac:dyDescent="0.25">
      <c r="A867" t="s">
        <v>14</v>
      </c>
      <c r="B867" s="1">
        <v>45870</v>
      </c>
      <c r="C867">
        <v>802.8</v>
      </c>
      <c r="D867" s="2">
        <v>45874</v>
      </c>
      <c r="E867">
        <v>1028110270</v>
      </c>
      <c r="F867" t="s">
        <v>1</v>
      </c>
      <c r="G867" t="s">
        <v>2</v>
      </c>
    </row>
    <row r="868" spans="1:7" hidden="1" x14ac:dyDescent="0.25">
      <c r="A868" t="s">
        <v>12</v>
      </c>
      <c r="B868" s="1">
        <v>45870</v>
      </c>
      <c r="C868">
        <v>41</v>
      </c>
      <c r="D868" s="2">
        <v>45874</v>
      </c>
      <c r="E868">
        <v>1027968181</v>
      </c>
      <c r="F868" t="s">
        <v>1</v>
      </c>
      <c r="G868" t="s">
        <v>2</v>
      </c>
    </row>
    <row r="869" spans="1:7" hidden="1" x14ac:dyDescent="0.25">
      <c r="A869" t="s">
        <v>12</v>
      </c>
      <c r="B869" s="1">
        <v>45870</v>
      </c>
      <c r="C869">
        <v>41</v>
      </c>
      <c r="D869" s="2">
        <v>45874</v>
      </c>
      <c r="E869">
        <v>1027967664</v>
      </c>
      <c r="F869" t="s">
        <v>1</v>
      </c>
      <c r="G869" t="s">
        <v>2</v>
      </c>
    </row>
    <row r="870" spans="1:7" hidden="1" x14ac:dyDescent="0.25">
      <c r="A870" t="s">
        <v>19</v>
      </c>
      <c r="B870" s="1">
        <v>45870</v>
      </c>
      <c r="C870">
        <v>13</v>
      </c>
      <c r="D870" s="2">
        <v>45874</v>
      </c>
      <c r="E870">
        <v>1027926413</v>
      </c>
      <c r="F870" t="s">
        <v>1</v>
      </c>
      <c r="G870" t="s">
        <v>2</v>
      </c>
    </row>
    <row r="871" spans="1:7" hidden="1" x14ac:dyDescent="0.25">
      <c r="A871" t="s">
        <v>13</v>
      </c>
      <c r="B871" s="1">
        <v>45870</v>
      </c>
      <c r="C871">
        <v>27</v>
      </c>
      <c r="D871" s="2">
        <v>45874</v>
      </c>
      <c r="E871">
        <v>1027926452</v>
      </c>
      <c r="F871" t="s">
        <v>1</v>
      </c>
      <c r="G871" t="s">
        <v>2</v>
      </c>
    </row>
    <row r="872" spans="1:7" hidden="1" x14ac:dyDescent="0.25">
      <c r="A872" t="s">
        <v>12</v>
      </c>
      <c r="B872" s="1">
        <v>45870</v>
      </c>
      <c r="C872">
        <v>41</v>
      </c>
      <c r="D872" s="2">
        <v>45874</v>
      </c>
      <c r="E872">
        <v>1027968170</v>
      </c>
      <c r="F872" t="s">
        <v>1</v>
      </c>
      <c r="G872" t="s">
        <v>2</v>
      </c>
    </row>
    <row r="873" spans="1:7" hidden="1" x14ac:dyDescent="0.25">
      <c r="A873" t="s">
        <v>13</v>
      </c>
      <c r="B873" s="1">
        <v>45870</v>
      </c>
      <c r="C873">
        <v>27</v>
      </c>
      <c r="D873" s="2">
        <v>45874</v>
      </c>
      <c r="E873">
        <v>1027926422</v>
      </c>
      <c r="F873" t="s">
        <v>1</v>
      </c>
      <c r="G873" t="s">
        <v>2</v>
      </c>
    </row>
    <row r="874" spans="1:7" x14ac:dyDescent="0.25">
      <c r="A874" t="s">
        <v>14</v>
      </c>
      <c r="B874" s="1">
        <v>45870</v>
      </c>
      <c r="C874">
        <v>652.25</v>
      </c>
      <c r="D874" s="2">
        <v>45874</v>
      </c>
      <c r="E874">
        <v>1028030285</v>
      </c>
      <c r="F874" t="s">
        <v>1</v>
      </c>
      <c r="G874" t="s">
        <v>2</v>
      </c>
    </row>
    <row r="875" spans="1:7" x14ac:dyDescent="0.25">
      <c r="A875" t="s">
        <v>14</v>
      </c>
      <c r="B875" s="1">
        <v>45870</v>
      </c>
      <c r="C875">
        <v>634.85</v>
      </c>
      <c r="D875" s="2">
        <v>45874</v>
      </c>
      <c r="E875">
        <v>1028020244</v>
      </c>
      <c r="F875" t="s">
        <v>1</v>
      </c>
      <c r="G875" t="s">
        <v>2</v>
      </c>
    </row>
    <row r="876" spans="1:7" x14ac:dyDescent="0.25">
      <c r="A876" t="s">
        <v>14</v>
      </c>
      <c r="B876" s="1">
        <v>45870</v>
      </c>
      <c r="C876">
        <v>467.45</v>
      </c>
      <c r="D876" s="2">
        <v>45874</v>
      </c>
      <c r="E876">
        <v>1028000297</v>
      </c>
      <c r="F876" t="s">
        <v>1</v>
      </c>
      <c r="G876" t="s">
        <v>2</v>
      </c>
    </row>
    <row r="877" spans="1:7" x14ac:dyDescent="0.25">
      <c r="A877" t="s">
        <v>14</v>
      </c>
      <c r="B877" s="1">
        <v>45870</v>
      </c>
      <c r="C877">
        <v>818.48</v>
      </c>
      <c r="D877" s="2">
        <v>45874</v>
      </c>
      <c r="E877">
        <v>1028130220</v>
      </c>
      <c r="F877" t="s">
        <v>1</v>
      </c>
      <c r="G877" t="s">
        <v>2</v>
      </c>
    </row>
    <row r="878" spans="1:7" hidden="1" x14ac:dyDescent="0.25">
      <c r="A878" t="s">
        <v>13</v>
      </c>
      <c r="B878" s="1">
        <v>45870</v>
      </c>
      <c r="C878">
        <v>27</v>
      </c>
      <c r="D878" s="2">
        <v>45874</v>
      </c>
      <c r="E878">
        <v>1027926418</v>
      </c>
      <c r="F878" t="s">
        <v>1</v>
      </c>
      <c r="G878" t="s">
        <v>2</v>
      </c>
    </row>
    <row r="879" spans="1:7" x14ac:dyDescent="0.25">
      <c r="A879" t="s">
        <v>14</v>
      </c>
      <c r="B879" s="1">
        <v>45870</v>
      </c>
      <c r="C879">
        <v>872.21</v>
      </c>
      <c r="D879" s="2">
        <v>45874</v>
      </c>
      <c r="E879">
        <v>1028170291</v>
      </c>
      <c r="F879" t="s">
        <v>1</v>
      </c>
      <c r="G879" t="s">
        <v>2</v>
      </c>
    </row>
    <row r="880" spans="1:7" x14ac:dyDescent="0.25">
      <c r="A880" t="s">
        <v>14</v>
      </c>
      <c r="B880" s="1">
        <v>45870</v>
      </c>
      <c r="C880">
        <v>752.25</v>
      </c>
      <c r="D880" s="2">
        <v>45874</v>
      </c>
      <c r="E880">
        <v>1028070285</v>
      </c>
      <c r="F880" t="s">
        <v>1</v>
      </c>
      <c r="G880" t="s">
        <v>2</v>
      </c>
    </row>
    <row r="881" spans="1:7" x14ac:dyDescent="0.25">
      <c r="A881" t="s">
        <v>14</v>
      </c>
      <c r="B881" s="1">
        <v>45870</v>
      </c>
      <c r="C881">
        <v>677.21</v>
      </c>
      <c r="D881" s="2">
        <v>45874</v>
      </c>
      <c r="E881">
        <v>1028041004</v>
      </c>
      <c r="F881" t="s">
        <v>1</v>
      </c>
      <c r="G881" t="s">
        <v>2</v>
      </c>
    </row>
    <row r="882" spans="1:7" x14ac:dyDescent="0.25">
      <c r="A882" t="s">
        <v>14</v>
      </c>
      <c r="B882" s="1">
        <v>45870</v>
      </c>
      <c r="C882">
        <v>819.87</v>
      </c>
      <c r="D882" s="2">
        <v>45874</v>
      </c>
      <c r="E882">
        <v>1028130224</v>
      </c>
      <c r="F882" t="s">
        <v>1</v>
      </c>
      <c r="G882" t="s">
        <v>2</v>
      </c>
    </row>
    <row r="883" spans="1:7" hidden="1" x14ac:dyDescent="0.25">
      <c r="A883" t="s">
        <v>13</v>
      </c>
      <c r="B883" s="1">
        <v>45870</v>
      </c>
      <c r="C883">
        <v>27</v>
      </c>
      <c r="D883" s="2">
        <v>45874</v>
      </c>
      <c r="E883">
        <v>1027926411</v>
      </c>
      <c r="F883" t="s">
        <v>1</v>
      </c>
      <c r="G883" t="s">
        <v>2</v>
      </c>
    </row>
    <row r="884" spans="1:7" hidden="1" x14ac:dyDescent="0.25">
      <c r="A884" t="s">
        <v>13</v>
      </c>
      <c r="B884" s="1">
        <v>45870</v>
      </c>
      <c r="C884">
        <v>27</v>
      </c>
      <c r="D884" s="2">
        <v>45874</v>
      </c>
      <c r="E884">
        <v>1027926451</v>
      </c>
      <c r="F884" t="s">
        <v>1</v>
      </c>
      <c r="G884" t="s">
        <v>2</v>
      </c>
    </row>
    <row r="885" spans="1:7" hidden="1" x14ac:dyDescent="0.25">
      <c r="A885" t="s">
        <v>13</v>
      </c>
      <c r="B885" s="1">
        <v>45870</v>
      </c>
      <c r="C885">
        <v>27</v>
      </c>
      <c r="D885" s="2">
        <v>45874</v>
      </c>
      <c r="E885">
        <v>1027926420</v>
      </c>
      <c r="F885" t="s">
        <v>1</v>
      </c>
      <c r="G885" t="s">
        <v>2</v>
      </c>
    </row>
    <row r="886" spans="1:7" x14ac:dyDescent="0.25">
      <c r="A886" t="s">
        <v>14</v>
      </c>
      <c r="B886" s="1">
        <v>45870</v>
      </c>
      <c r="C886">
        <v>627.25</v>
      </c>
      <c r="D886" s="2">
        <v>45874</v>
      </c>
      <c r="E886">
        <v>1028020248</v>
      </c>
      <c r="F886" t="s">
        <v>1</v>
      </c>
      <c r="G886" t="s">
        <v>2</v>
      </c>
    </row>
    <row r="887" spans="1:7" x14ac:dyDescent="0.25">
      <c r="A887" t="s">
        <v>14</v>
      </c>
      <c r="B887" s="1">
        <v>45870</v>
      </c>
      <c r="C887">
        <v>747.25</v>
      </c>
      <c r="D887" s="2">
        <v>45874</v>
      </c>
      <c r="E887">
        <v>1028070283</v>
      </c>
      <c r="F887" t="s">
        <v>1</v>
      </c>
      <c r="G887" t="s">
        <v>2</v>
      </c>
    </row>
    <row r="888" spans="1:7" hidden="1" x14ac:dyDescent="0.25">
      <c r="A888" t="s">
        <v>13</v>
      </c>
      <c r="B888" s="1">
        <v>45870</v>
      </c>
      <c r="C888">
        <v>27</v>
      </c>
      <c r="D888" s="2">
        <v>45874</v>
      </c>
      <c r="E888">
        <v>1027926459</v>
      </c>
      <c r="F888" t="s">
        <v>1</v>
      </c>
      <c r="G888" t="s">
        <v>2</v>
      </c>
    </row>
    <row r="889" spans="1:7" x14ac:dyDescent="0.25">
      <c r="A889" t="s">
        <v>14</v>
      </c>
      <c r="B889" s="1">
        <v>45870</v>
      </c>
      <c r="C889">
        <v>677.25</v>
      </c>
      <c r="D889" s="2">
        <v>45874</v>
      </c>
      <c r="E889">
        <v>1028040408</v>
      </c>
      <c r="F889" t="s">
        <v>1</v>
      </c>
      <c r="G889" t="s">
        <v>2</v>
      </c>
    </row>
    <row r="890" spans="1:7" x14ac:dyDescent="0.25">
      <c r="A890" t="s">
        <v>14</v>
      </c>
      <c r="B890" s="1">
        <v>45870</v>
      </c>
      <c r="C890">
        <v>627.25</v>
      </c>
      <c r="D890" s="2">
        <v>45874</v>
      </c>
      <c r="E890">
        <v>1028020246</v>
      </c>
      <c r="F890" t="s">
        <v>1</v>
      </c>
      <c r="G890" t="s">
        <v>2</v>
      </c>
    </row>
    <row r="891" spans="1:7" x14ac:dyDescent="0.25">
      <c r="A891" t="s">
        <v>14</v>
      </c>
      <c r="B891" s="1">
        <v>45870</v>
      </c>
      <c r="C891">
        <v>708.28</v>
      </c>
      <c r="D891" s="2">
        <v>45874</v>
      </c>
      <c r="E891">
        <v>1028050297</v>
      </c>
      <c r="F891" t="s">
        <v>1</v>
      </c>
      <c r="G891" t="s">
        <v>2</v>
      </c>
    </row>
    <row r="892" spans="1:7" x14ac:dyDescent="0.25">
      <c r="A892" t="s">
        <v>14</v>
      </c>
      <c r="B892" s="1">
        <v>45870</v>
      </c>
      <c r="C892">
        <v>677.25</v>
      </c>
      <c r="D892" s="2">
        <v>45874</v>
      </c>
      <c r="E892">
        <v>1028041005</v>
      </c>
      <c r="F892" t="s">
        <v>1</v>
      </c>
      <c r="G892" t="s">
        <v>2</v>
      </c>
    </row>
    <row r="893" spans="1:7" x14ac:dyDescent="0.25">
      <c r="A893" t="s">
        <v>14</v>
      </c>
      <c r="B893" s="1">
        <v>45870</v>
      </c>
      <c r="C893">
        <v>782.36</v>
      </c>
      <c r="D893" s="2">
        <v>45874</v>
      </c>
      <c r="E893">
        <v>1028090287</v>
      </c>
      <c r="F893" t="s">
        <v>1</v>
      </c>
      <c r="G893" t="s">
        <v>2</v>
      </c>
    </row>
    <row r="894" spans="1:7" hidden="1" x14ac:dyDescent="0.25">
      <c r="A894" t="s">
        <v>13</v>
      </c>
      <c r="B894" s="1">
        <v>45870</v>
      </c>
      <c r="C894">
        <v>27</v>
      </c>
      <c r="D894" s="2">
        <v>45874</v>
      </c>
      <c r="E894">
        <v>1027926426</v>
      </c>
      <c r="F894" t="s">
        <v>1</v>
      </c>
      <c r="G894" t="s">
        <v>2</v>
      </c>
    </row>
    <row r="895" spans="1:7" hidden="1" x14ac:dyDescent="0.25">
      <c r="A895" t="s">
        <v>12</v>
      </c>
      <c r="B895" s="1">
        <v>45870</v>
      </c>
      <c r="C895">
        <v>41</v>
      </c>
      <c r="D895" s="2">
        <v>45874</v>
      </c>
      <c r="E895">
        <v>1027967666</v>
      </c>
      <c r="F895" t="s">
        <v>1</v>
      </c>
      <c r="G895" t="s">
        <v>2</v>
      </c>
    </row>
    <row r="896" spans="1:7" hidden="1" x14ac:dyDescent="0.25">
      <c r="A896" t="s">
        <v>12</v>
      </c>
      <c r="B896" s="1">
        <v>45870</v>
      </c>
      <c r="C896">
        <v>41</v>
      </c>
      <c r="D896" s="2">
        <v>45874</v>
      </c>
      <c r="E896">
        <v>1027968179</v>
      </c>
      <c r="F896" t="s">
        <v>1</v>
      </c>
      <c r="G896" t="s">
        <v>2</v>
      </c>
    </row>
    <row r="897" spans="1:7" x14ac:dyDescent="0.25">
      <c r="A897" t="s">
        <v>14</v>
      </c>
      <c r="B897" s="1">
        <v>45870</v>
      </c>
      <c r="C897">
        <v>637.25</v>
      </c>
      <c r="D897" s="2">
        <v>45874</v>
      </c>
      <c r="E897">
        <v>1028020247</v>
      </c>
      <c r="F897" t="s">
        <v>1</v>
      </c>
      <c r="G897" t="s">
        <v>2</v>
      </c>
    </row>
    <row r="898" spans="1:7" hidden="1" x14ac:dyDescent="0.25">
      <c r="A898" t="s">
        <v>13</v>
      </c>
      <c r="B898" s="1">
        <v>45870</v>
      </c>
      <c r="C898">
        <v>27</v>
      </c>
      <c r="D898" s="2">
        <v>45874</v>
      </c>
      <c r="E898">
        <v>1027924022</v>
      </c>
      <c r="F898" t="s">
        <v>1</v>
      </c>
      <c r="G898" t="s">
        <v>2</v>
      </c>
    </row>
    <row r="899" spans="1:7" hidden="1" x14ac:dyDescent="0.25">
      <c r="A899" t="s">
        <v>13</v>
      </c>
      <c r="B899" s="1">
        <v>45870</v>
      </c>
      <c r="C899">
        <v>27</v>
      </c>
      <c r="D899" s="2">
        <v>45874</v>
      </c>
      <c r="E899">
        <v>1027926414</v>
      </c>
      <c r="F899" t="s">
        <v>1</v>
      </c>
      <c r="G899" t="s">
        <v>2</v>
      </c>
    </row>
    <row r="900" spans="1:7" x14ac:dyDescent="0.25">
      <c r="A900" t="s">
        <v>14</v>
      </c>
      <c r="B900" s="1">
        <v>45870</v>
      </c>
      <c r="C900">
        <v>808.06</v>
      </c>
      <c r="D900" s="2">
        <v>45874</v>
      </c>
      <c r="E900">
        <v>1028110269</v>
      </c>
      <c r="F900" t="s">
        <v>1</v>
      </c>
      <c r="G900" t="s">
        <v>2</v>
      </c>
    </row>
    <row r="901" spans="1:7" hidden="1" x14ac:dyDescent="0.25">
      <c r="A901" t="s">
        <v>12</v>
      </c>
      <c r="B901" s="1">
        <v>45870</v>
      </c>
      <c r="C901">
        <v>41</v>
      </c>
      <c r="D901" s="2">
        <v>45874</v>
      </c>
      <c r="E901">
        <v>1027968174</v>
      </c>
      <c r="F901" t="s">
        <v>1</v>
      </c>
      <c r="G901" t="s">
        <v>2</v>
      </c>
    </row>
    <row r="902" spans="1:7" hidden="1" x14ac:dyDescent="0.25">
      <c r="A902" t="s">
        <v>13</v>
      </c>
      <c r="B902" s="1">
        <v>45870</v>
      </c>
      <c r="C902">
        <v>27</v>
      </c>
      <c r="D902" s="2">
        <v>45874</v>
      </c>
      <c r="E902">
        <v>1027926421</v>
      </c>
      <c r="F902" t="s">
        <v>1</v>
      </c>
      <c r="G902" t="s">
        <v>2</v>
      </c>
    </row>
    <row r="903" spans="1:7" hidden="1" x14ac:dyDescent="0.25">
      <c r="A903" t="s">
        <v>13</v>
      </c>
      <c r="B903" s="1">
        <v>45870</v>
      </c>
      <c r="C903">
        <v>27</v>
      </c>
      <c r="D903" s="2">
        <v>45874</v>
      </c>
      <c r="E903">
        <v>1027926412</v>
      </c>
      <c r="F903" t="s">
        <v>1</v>
      </c>
      <c r="G903" t="s">
        <v>2</v>
      </c>
    </row>
    <row r="904" spans="1:7" x14ac:dyDescent="0.25">
      <c r="A904" t="s">
        <v>14</v>
      </c>
      <c r="B904" s="1">
        <v>45870</v>
      </c>
      <c r="C904">
        <v>770.55</v>
      </c>
      <c r="D904" s="2">
        <v>45874</v>
      </c>
      <c r="E904">
        <v>1028080306</v>
      </c>
      <c r="F904" t="s">
        <v>1</v>
      </c>
      <c r="G904" t="s">
        <v>2</v>
      </c>
    </row>
    <row r="905" spans="1:7" x14ac:dyDescent="0.25">
      <c r="A905" t="s">
        <v>14</v>
      </c>
      <c r="B905" s="1">
        <v>45870</v>
      </c>
      <c r="C905">
        <v>528.35</v>
      </c>
      <c r="D905" s="2">
        <v>45874</v>
      </c>
      <c r="E905">
        <v>1028010214</v>
      </c>
      <c r="F905" t="s">
        <v>1</v>
      </c>
      <c r="G905" t="s">
        <v>2</v>
      </c>
    </row>
    <row r="906" spans="1:7" x14ac:dyDescent="0.25">
      <c r="A906" t="s">
        <v>14</v>
      </c>
      <c r="B906" s="1">
        <v>45870</v>
      </c>
      <c r="C906">
        <v>923.47</v>
      </c>
      <c r="D906" s="2">
        <v>45874</v>
      </c>
      <c r="E906">
        <v>1028200187</v>
      </c>
      <c r="F906" t="s">
        <v>1</v>
      </c>
      <c r="G906" t="s">
        <v>2</v>
      </c>
    </row>
    <row r="907" spans="1:7" hidden="1" x14ac:dyDescent="0.25">
      <c r="A907" t="s">
        <v>13</v>
      </c>
      <c r="B907" s="1">
        <v>45870</v>
      </c>
      <c r="C907">
        <v>27</v>
      </c>
      <c r="D907" s="2">
        <v>45874</v>
      </c>
      <c r="E907">
        <v>1027924023</v>
      </c>
      <c r="F907" t="s">
        <v>1</v>
      </c>
      <c r="G907" t="s">
        <v>2</v>
      </c>
    </row>
    <row r="908" spans="1:7" hidden="1" x14ac:dyDescent="0.25">
      <c r="A908" t="s">
        <v>13</v>
      </c>
      <c r="B908" s="1">
        <v>45870</v>
      </c>
      <c r="C908">
        <v>27</v>
      </c>
      <c r="D908" s="2">
        <v>45874</v>
      </c>
      <c r="E908">
        <v>1027926453</v>
      </c>
      <c r="F908" t="s">
        <v>1</v>
      </c>
      <c r="G908" t="s">
        <v>2</v>
      </c>
    </row>
    <row r="909" spans="1:7" hidden="1" x14ac:dyDescent="0.25">
      <c r="A909" t="s">
        <v>13</v>
      </c>
      <c r="B909" s="1">
        <v>45870</v>
      </c>
      <c r="C909">
        <v>27</v>
      </c>
      <c r="D909" s="2">
        <v>45874</v>
      </c>
      <c r="E909">
        <v>1027926423</v>
      </c>
      <c r="F909" t="s">
        <v>1</v>
      </c>
      <c r="G909" t="s">
        <v>2</v>
      </c>
    </row>
    <row r="910" spans="1:7" x14ac:dyDescent="0.25">
      <c r="A910" t="s">
        <v>14</v>
      </c>
      <c r="B910" s="1">
        <v>45870</v>
      </c>
      <c r="C910">
        <v>795.54</v>
      </c>
      <c r="D910" s="2">
        <v>45874</v>
      </c>
      <c r="E910">
        <v>1028100321</v>
      </c>
      <c r="F910" t="s">
        <v>1</v>
      </c>
      <c r="G910" t="s">
        <v>2</v>
      </c>
    </row>
    <row r="911" spans="1:7" hidden="1" x14ac:dyDescent="0.25">
      <c r="A911" t="s">
        <v>13</v>
      </c>
      <c r="B911" s="1">
        <v>45870</v>
      </c>
      <c r="C911">
        <v>27</v>
      </c>
      <c r="D911" s="2">
        <v>45874</v>
      </c>
      <c r="E911">
        <v>1027926424</v>
      </c>
      <c r="F911" t="s">
        <v>1</v>
      </c>
      <c r="G911" t="s">
        <v>2</v>
      </c>
    </row>
    <row r="912" spans="1:7" hidden="1" x14ac:dyDescent="0.25">
      <c r="A912" t="s">
        <v>12</v>
      </c>
      <c r="B912" s="1">
        <v>45870</v>
      </c>
      <c r="C912">
        <v>41</v>
      </c>
      <c r="D912" s="2">
        <v>45874</v>
      </c>
      <c r="E912">
        <v>1027968177</v>
      </c>
      <c r="F912" t="s">
        <v>1</v>
      </c>
      <c r="G912" t="s">
        <v>2</v>
      </c>
    </row>
    <row r="913" spans="1:7" x14ac:dyDescent="0.25">
      <c r="A913" t="s">
        <v>14</v>
      </c>
      <c r="B913" s="1">
        <v>45870</v>
      </c>
      <c r="C913">
        <v>677.25</v>
      </c>
      <c r="D913" s="2">
        <v>45874</v>
      </c>
      <c r="E913">
        <v>1028040417</v>
      </c>
      <c r="F913" t="s">
        <v>1</v>
      </c>
      <c r="G913" t="s">
        <v>2</v>
      </c>
    </row>
    <row r="914" spans="1:7" x14ac:dyDescent="0.25">
      <c r="A914" t="s">
        <v>14</v>
      </c>
      <c r="B914" s="1">
        <v>45870</v>
      </c>
      <c r="C914">
        <v>871.04</v>
      </c>
      <c r="D914" s="2">
        <v>45874</v>
      </c>
      <c r="E914">
        <v>1028170290</v>
      </c>
      <c r="F914" t="s">
        <v>1</v>
      </c>
      <c r="G914" t="s">
        <v>2</v>
      </c>
    </row>
    <row r="915" spans="1:7" x14ac:dyDescent="0.25">
      <c r="A915" t="s">
        <v>14</v>
      </c>
      <c r="B915" s="1">
        <v>45870</v>
      </c>
      <c r="C915">
        <v>774.75</v>
      </c>
      <c r="D915" s="2">
        <v>45874</v>
      </c>
      <c r="E915">
        <v>1028080307</v>
      </c>
      <c r="F915" t="s">
        <v>1</v>
      </c>
      <c r="G915" t="s">
        <v>2</v>
      </c>
    </row>
    <row r="916" spans="1:7" hidden="1" x14ac:dyDescent="0.25">
      <c r="A916" t="s">
        <v>16</v>
      </c>
      <c r="B916" s="1">
        <v>45870</v>
      </c>
      <c r="C916">
        <v>100</v>
      </c>
      <c r="D916" s="2">
        <v>45874</v>
      </c>
      <c r="E916">
        <v>1027977904</v>
      </c>
      <c r="F916" t="s">
        <v>1</v>
      </c>
      <c r="G916" t="s">
        <v>2</v>
      </c>
    </row>
    <row r="917" spans="1:7" hidden="1" x14ac:dyDescent="0.25">
      <c r="A917" t="s">
        <v>13</v>
      </c>
      <c r="B917" s="1">
        <v>45870</v>
      </c>
      <c r="C917">
        <v>27</v>
      </c>
      <c r="D917" s="2">
        <v>45874</v>
      </c>
      <c r="E917">
        <v>1027926455</v>
      </c>
      <c r="F917" t="s">
        <v>1</v>
      </c>
      <c r="G917" t="s">
        <v>2</v>
      </c>
    </row>
    <row r="918" spans="1:7" hidden="1" x14ac:dyDescent="0.25">
      <c r="A918" t="s">
        <v>13</v>
      </c>
      <c r="B918" s="1">
        <v>45870</v>
      </c>
      <c r="C918">
        <v>27</v>
      </c>
      <c r="D918" s="2">
        <v>45874</v>
      </c>
      <c r="E918">
        <v>1027926456</v>
      </c>
      <c r="F918" t="s">
        <v>1</v>
      </c>
      <c r="G918" t="s">
        <v>2</v>
      </c>
    </row>
    <row r="919" spans="1:7" x14ac:dyDescent="0.25">
      <c r="A919" t="s">
        <v>14</v>
      </c>
      <c r="B919" s="1">
        <v>45870</v>
      </c>
      <c r="C919">
        <v>601.66</v>
      </c>
      <c r="D919" s="2">
        <v>45874</v>
      </c>
      <c r="E919">
        <v>1028020243</v>
      </c>
      <c r="F919" t="s">
        <v>1</v>
      </c>
      <c r="G919" t="s">
        <v>2</v>
      </c>
    </row>
    <row r="920" spans="1:7" x14ac:dyDescent="0.25">
      <c r="A920" t="s">
        <v>14</v>
      </c>
      <c r="B920" s="1">
        <v>45870</v>
      </c>
      <c r="C920">
        <v>839.37</v>
      </c>
      <c r="D920" s="2">
        <v>45874</v>
      </c>
      <c r="E920">
        <v>1028150228</v>
      </c>
      <c r="F920" t="s">
        <v>1</v>
      </c>
      <c r="G920" t="s">
        <v>2</v>
      </c>
    </row>
    <row r="921" spans="1:7" hidden="1" x14ac:dyDescent="0.25">
      <c r="A921" t="s">
        <v>12</v>
      </c>
      <c r="B921" s="1">
        <v>45870</v>
      </c>
      <c r="C921">
        <v>41</v>
      </c>
      <c r="D921" s="2">
        <v>45874</v>
      </c>
      <c r="E921">
        <v>1027968171</v>
      </c>
      <c r="F921" t="s">
        <v>1</v>
      </c>
      <c r="G921" t="s">
        <v>2</v>
      </c>
    </row>
    <row r="922" spans="1:7" x14ac:dyDescent="0.25">
      <c r="A922" t="s">
        <v>14</v>
      </c>
      <c r="B922" s="1">
        <v>45870</v>
      </c>
      <c r="C922">
        <v>541.79999999999995</v>
      </c>
      <c r="D922" s="2">
        <v>45874</v>
      </c>
      <c r="E922">
        <v>1028010215</v>
      </c>
      <c r="F922" t="s">
        <v>1</v>
      </c>
      <c r="G922" t="s">
        <v>2</v>
      </c>
    </row>
    <row r="923" spans="1:7" x14ac:dyDescent="0.25">
      <c r="A923" t="s">
        <v>14</v>
      </c>
      <c r="B923" s="1">
        <v>45870</v>
      </c>
      <c r="C923">
        <v>767.76</v>
      </c>
      <c r="D923" s="2">
        <v>45874</v>
      </c>
      <c r="E923">
        <v>1028080308</v>
      </c>
      <c r="F923" t="s">
        <v>1</v>
      </c>
      <c r="G923" t="s">
        <v>2</v>
      </c>
    </row>
    <row r="924" spans="1:7" x14ac:dyDescent="0.25">
      <c r="A924" t="s">
        <v>14</v>
      </c>
      <c r="B924" s="1">
        <v>45870</v>
      </c>
      <c r="C924">
        <v>762.25</v>
      </c>
      <c r="D924" s="2">
        <v>45874</v>
      </c>
      <c r="E924">
        <v>1028080309</v>
      </c>
      <c r="F924" t="s">
        <v>1</v>
      </c>
      <c r="G924" t="s">
        <v>2</v>
      </c>
    </row>
    <row r="925" spans="1:7" x14ac:dyDescent="0.25">
      <c r="A925" t="s">
        <v>14</v>
      </c>
      <c r="B925" s="1">
        <v>45870</v>
      </c>
      <c r="C925">
        <v>543.5</v>
      </c>
      <c r="D925" s="2">
        <v>45874</v>
      </c>
      <c r="E925">
        <v>1028010216</v>
      </c>
      <c r="F925" t="s">
        <v>1</v>
      </c>
      <c r="G925" t="s">
        <v>2</v>
      </c>
    </row>
    <row r="926" spans="1:7" x14ac:dyDescent="0.25">
      <c r="A926" t="s">
        <v>14</v>
      </c>
      <c r="B926" s="1">
        <v>45870</v>
      </c>
      <c r="C926">
        <v>897.34</v>
      </c>
      <c r="D926" s="2">
        <v>45874</v>
      </c>
      <c r="E926">
        <v>1028190247</v>
      </c>
      <c r="F926" t="s">
        <v>1</v>
      </c>
      <c r="G926" t="s">
        <v>2</v>
      </c>
    </row>
    <row r="927" spans="1:7" hidden="1" x14ac:dyDescent="0.25">
      <c r="A927" t="s">
        <v>12</v>
      </c>
      <c r="B927" s="1">
        <v>45870</v>
      </c>
      <c r="C927">
        <v>41</v>
      </c>
      <c r="D927" s="2">
        <v>45874</v>
      </c>
      <c r="E927">
        <v>1027968182</v>
      </c>
      <c r="F927" t="s">
        <v>1</v>
      </c>
      <c r="G927" t="s">
        <v>2</v>
      </c>
    </row>
    <row r="928" spans="1:7" hidden="1" x14ac:dyDescent="0.25">
      <c r="A928" t="s">
        <v>13</v>
      </c>
      <c r="B928" s="1">
        <v>45870</v>
      </c>
      <c r="C928">
        <v>27</v>
      </c>
      <c r="D928" s="2">
        <v>45874</v>
      </c>
      <c r="E928">
        <v>1027926425</v>
      </c>
      <c r="F928" t="s">
        <v>1</v>
      </c>
      <c r="G928" t="s">
        <v>2</v>
      </c>
    </row>
    <row r="929" spans="1:7" x14ac:dyDescent="0.25">
      <c r="A929" t="s">
        <v>14</v>
      </c>
      <c r="B929" s="1">
        <v>45870</v>
      </c>
      <c r="C929">
        <v>684.21</v>
      </c>
      <c r="D929" s="2">
        <v>45874</v>
      </c>
      <c r="E929">
        <v>1028040416</v>
      </c>
      <c r="F929" t="s">
        <v>1</v>
      </c>
      <c r="G929" t="s">
        <v>2</v>
      </c>
    </row>
    <row r="930" spans="1:7" x14ac:dyDescent="0.25">
      <c r="A930" t="s">
        <v>17</v>
      </c>
      <c r="B930" s="1">
        <v>45870</v>
      </c>
      <c r="C930">
        <v>393.26</v>
      </c>
      <c r="D930" s="2">
        <v>45874</v>
      </c>
      <c r="E930">
        <v>1028000300</v>
      </c>
      <c r="F930" t="s">
        <v>1</v>
      </c>
      <c r="G930" t="s">
        <v>2</v>
      </c>
    </row>
    <row r="931" spans="1:7" x14ac:dyDescent="0.25">
      <c r="A931" t="s">
        <v>14</v>
      </c>
      <c r="B931" s="1">
        <v>45870</v>
      </c>
      <c r="C931">
        <v>778.35</v>
      </c>
      <c r="D931" s="2">
        <v>45874</v>
      </c>
      <c r="E931">
        <v>1028090288</v>
      </c>
      <c r="F931" t="s">
        <v>1</v>
      </c>
      <c r="G931" t="s">
        <v>2</v>
      </c>
    </row>
    <row r="932" spans="1:7" hidden="1" x14ac:dyDescent="0.25">
      <c r="A932" t="s">
        <v>15</v>
      </c>
      <c r="B932" s="1">
        <v>45870</v>
      </c>
      <c r="C932">
        <v>50</v>
      </c>
      <c r="D932" s="2">
        <v>45874</v>
      </c>
      <c r="E932">
        <v>1027977906</v>
      </c>
      <c r="F932" t="s">
        <v>1</v>
      </c>
      <c r="G932" t="s">
        <v>2</v>
      </c>
    </row>
    <row r="933" spans="1:7" x14ac:dyDescent="0.25">
      <c r="A933" t="s">
        <v>17</v>
      </c>
      <c r="B933" s="1">
        <v>45870</v>
      </c>
      <c r="C933">
        <v>393.26</v>
      </c>
      <c r="D933" s="2">
        <v>45874</v>
      </c>
      <c r="E933">
        <v>1028000974</v>
      </c>
      <c r="F933" t="s">
        <v>1</v>
      </c>
      <c r="G933" t="s">
        <v>2</v>
      </c>
    </row>
    <row r="934" spans="1:7" hidden="1" x14ac:dyDescent="0.25">
      <c r="A934" t="s">
        <v>13</v>
      </c>
      <c r="B934" s="1">
        <v>45870</v>
      </c>
      <c r="C934">
        <v>27</v>
      </c>
      <c r="D934" s="2">
        <v>45874</v>
      </c>
      <c r="E934">
        <v>1027926454</v>
      </c>
      <c r="F934" t="s">
        <v>1</v>
      </c>
      <c r="G934" t="s">
        <v>2</v>
      </c>
    </row>
    <row r="935" spans="1:7" hidden="1" x14ac:dyDescent="0.25">
      <c r="A935" t="s">
        <v>13</v>
      </c>
      <c r="B935" s="1">
        <v>45870</v>
      </c>
      <c r="C935">
        <v>27</v>
      </c>
      <c r="D935" s="2">
        <v>45874</v>
      </c>
      <c r="E935">
        <v>1027926427</v>
      </c>
      <c r="F935" t="s">
        <v>1</v>
      </c>
      <c r="G935" t="s">
        <v>2</v>
      </c>
    </row>
    <row r="936" spans="1:7" x14ac:dyDescent="0.25">
      <c r="A936" t="s">
        <v>14</v>
      </c>
      <c r="B936" s="1">
        <v>45870</v>
      </c>
      <c r="C936">
        <v>677.25</v>
      </c>
      <c r="D936" s="2">
        <v>45874</v>
      </c>
      <c r="E936">
        <v>1028040415</v>
      </c>
      <c r="F936" t="s">
        <v>1</v>
      </c>
      <c r="G936" t="s">
        <v>2</v>
      </c>
    </row>
    <row r="937" spans="1:7" hidden="1" x14ac:dyDescent="0.25">
      <c r="A937" t="s">
        <v>18</v>
      </c>
      <c r="B937" s="1">
        <v>45870</v>
      </c>
      <c r="C937">
        <v>33.869999999999997</v>
      </c>
      <c r="D937" s="2">
        <v>45897</v>
      </c>
      <c r="E937">
        <v>1028366616</v>
      </c>
      <c r="F937" t="s">
        <v>1</v>
      </c>
      <c r="G937" t="s">
        <v>2</v>
      </c>
    </row>
    <row r="938" spans="1:7" hidden="1" x14ac:dyDescent="0.25">
      <c r="A938" t="s">
        <v>16</v>
      </c>
      <c r="B938" s="1">
        <v>45901</v>
      </c>
      <c r="C938">
        <v>100</v>
      </c>
      <c r="D938" s="2">
        <v>45905</v>
      </c>
      <c r="E938">
        <v>1028436395</v>
      </c>
      <c r="F938" t="s">
        <v>1</v>
      </c>
      <c r="G938" t="s">
        <v>2</v>
      </c>
    </row>
    <row r="939" spans="1:7" hidden="1" x14ac:dyDescent="0.25">
      <c r="A939" t="s">
        <v>13</v>
      </c>
      <c r="B939" s="1">
        <v>45901</v>
      </c>
      <c r="C939">
        <v>27</v>
      </c>
      <c r="D939" s="2">
        <v>45905</v>
      </c>
      <c r="E939">
        <v>1028406036</v>
      </c>
      <c r="F939" t="s">
        <v>1</v>
      </c>
      <c r="G939" t="s">
        <v>2</v>
      </c>
    </row>
    <row r="940" spans="1:7" hidden="1" x14ac:dyDescent="0.25">
      <c r="A940" t="s">
        <v>16</v>
      </c>
      <c r="B940" s="1">
        <v>45901</v>
      </c>
      <c r="C940">
        <v>100</v>
      </c>
      <c r="D940" s="2">
        <v>45905</v>
      </c>
      <c r="E940">
        <v>1028435393</v>
      </c>
      <c r="F940" t="s">
        <v>1</v>
      </c>
      <c r="G940" t="s">
        <v>2</v>
      </c>
    </row>
    <row r="941" spans="1:7" x14ac:dyDescent="0.25">
      <c r="A941" t="s">
        <v>14</v>
      </c>
      <c r="B941" s="1">
        <v>45901</v>
      </c>
      <c r="C941">
        <v>677.21</v>
      </c>
      <c r="D941" s="2">
        <v>45905</v>
      </c>
      <c r="E941">
        <v>1028491336</v>
      </c>
      <c r="F941" t="s">
        <v>1</v>
      </c>
      <c r="G941" t="s">
        <v>2</v>
      </c>
    </row>
    <row r="942" spans="1:7" hidden="1" x14ac:dyDescent="0.25">
      <c r="A942" t="s">
        <v>13</v>
      </c>
      <c r="B942" s="1">
        <v>45901</v>
      </c>
      <c r="C942">
        <v>27</v>
      </c>
      <c r="D942" s="2">
        <v>45905</v>
      </c>
      <c r="E942">
        <v>1028406027</v>
      </c>
      <c r="F942" t="s">
        <v>1</v>
      </c>
      <c r="G942" t="s">
        <v>2</v>
      </c>
    </row>
    <row r="943" spans="1:7" hidden="1" x14ac:dyDescent="0.25">
      <c r="A943" t="s">
        <v>13</v>
      </c>
      <c r="B943" s="1">
        <v>45901</v>
      </c>
      <c r="C943">
        <v>27</v>
      </c>
      <c r="D943" s="2">
        <v>45905</v>
      </c>
      <c r="E943">
        <v>1028406037</v>
      </c>
      <c r="F943" t="s">
        <v>1</v>
      </c>
      <c r="G943" t="s">
        <v>2</v>
      </c>
    </row>
    <row r="944" spans="1:7" hidden="1" x14ac:dyDescent="0.25">
      <c r="A944" t="s">
        <v>18</v>
      </c>
      <c r="B944" s="1">
        <v>45901</v>
      </c>
      <c r="C944">
        <v>42</v>
      </c>
      <c r="D944" s="2">
        <v>45905</v>
      </c>
      <c r="E944">
        <v>1028426768</v>
      </c>
      <c r="F944" t="s">
        <v>1</v>
      </c>
      <c r="G944" t="s">
        <v>2</v>
      </c>
    </row>
    <row r="945" spans="1:7" hidden="1" x14ac:dyDescent="0.25">
      <c r="A945" t="s">
        <v>12</v>
      </c>
      <c r="B945" s="1">
        <v>45901</v>
      </c>
      <c r="C945">
        <v>41</v>
      </c>
      <c r="D945" s="2">
        <v>45905</v>
      </c>
      <c r="E945">
        <v>1028426770</v>
      </c>
      <c r="F945" t="s">
        <v>1</v>
      </c>
      <c r="G945" t="s">
        <v>2</v>
      </c>
    </row>
    <row r="946" spans="1:7" x14ac:dyDescent="0.25">
      <c r="A946" t="s">
        <v>14</v>
      </c>
      <c r="B946" s="1">
        <v>45901</v>
      </c>
      <c r="C946">
        <v>677.25</v>
      </c>
      <c r="D946" s="2">
        <v>45905</v>
      </c>
      <c r="E946">
        <v>1028500615</v>
      </c>
      <c r="F946" t="s">
        <v>1</v>
      </c>
      <c r="G946" t="s">
        <v>2</v>
      </c>
    </row>
    <row r="947" spans="1:7" x14ac:dyDescent="0.25">
      <c r="A947" t="s">
        <v>14</v>
      </c>
      <c r="B947" s="1">
        <v>45901</v>
      </c>
      <c r="C947">
        <v>610.17999999999995</v>
      </c>
      <c r="D947" s="2">
        <v>45905</v>
      </c>
      <c r="E947">
        <v>1028480419</v>
      </c>
      <c r="F947" t="s">
        <v>1</v>
      </c>
      <c r="G947" t="s">
        <v>2</v>
      </c>
    </row>
    <row r="948" spans="1:7" hidden="1" x14ac:dyDescent="0.25">
      <c r="A948" t="s">
        <v>13</v>
      </c>
      <c r="B948" s="1">
        <v>45901</v>
      </c>
      <c r="C948">
        <v>27</v>
      </c>
      <c r="D948" s="2">
        <v>45905</v>
      </c>
      <c r="E948">
        <v>1028406033</v>
      </c>
      <c r="F948" t="s">
        <v>1</v>
      </c>
      <c r="G948" t="s">
        <v>2</v>
      </c>
    </row>
    <row r="949" spans="1:7" hidden="1" x14ac:dyDescent="0.25">
      <c r="A949" t="s">
        <v>13</v>
      </c>
      <c r="B949" s="1">
        <v>45901</v>
      </c>
      <c r="C949">
        <v>27</v>
      </c>
      <c r="D949" s="2">
        <v>45905</v>
      </c>
      <c r="E949">
        <v>1028406024</v>
      </c>
      <c r="F949" t="s">
        <v>1</v>
      </c>
      <c r="G949" t="s">
        <v>2</v>
      </c>
    </row>
    <row r="950" spans="1:7" x14ac:dyDescent="0.25">
      <c r="A950" t="s">
        <v>14</v>
      </c>
      <c r="B950" s="1">
        <v>45901</v>
      </c>
      <c r="C950">
        <v>627.25</v>
      </c>
      <c r="D950" s="2">
        <v>45905</v>
      </c>
      <c r="E950">
        <v>1028471188</v>
      </c>
      <c r="F950" t="s">
        <v>1</v>
      </c>
      <c r="G950" t="s">
        <v>2</v>
      </c>
    </row>
    <row r="951" spans="1:7" hidden="1" x14ac:dyDescent="0.25">
      <c r="A951" t="s">
        <v>13</v>
      </c>
      <c r="B951" s="1">
        <v>45901</v>
      </c>
      <c r="C951">
        <v>27</v>
      </c>
      <c r="D951" s="2">
        <v>45905</v>
      </c>
      <c r="E951">
        <v>1028406025</v>
      </c>
      <c r="F951" t="s">
        <v>1</v>
      </c>
      <c r="G951" t="s">
        <v>2</v>
      </c>
    </row>
    <row r="952" spans="1:7" x14ac:dyDescent="0.25">
      <c r="A952" t="s">
        <v>14</v>
      </c>
      <c r="B952" s="1">
        <v>45901</v>
      </c>
      <c r="C952">
        <v>747.25</v>
      </c>
      <c r="D952" s="2">
        <v>45905</v>
      </c>
      <c r="E952">
        <v>1028530479</v>
      </c>
      <c r="F952" t="s">
        <v>1</v>
      </c>
      <c r="G952" t="s">
        <v>2</v>
      </c>
    </row>
    <row r="953" spans="1:7" x14ac:dyDescent="0.25">
      <c r="A953" t="s">
        <v>14</v>
      </c>
      <c r="B953" s="1">
        <v>45901</v>
      </c>
      <c r="C953">
        <v>677.25</v>
      </c>
      <c r="D953" s="2">
        <v>45905</v>
      </c>
      <c r="E953">
        <v>1028500620</v>
      </c>
      <c r="F953" t="s">
        <v>1</v>
      </c>
      <c r="G953" t="s">
        <v>2</v>
      </c>
    </row>
    <row r="954" spans="1:7" hidden="1" x14ac:dyDescent="0.25">
      <c r="A954" t="s">
        <v>13</v>
      </c>
      <c r="B954" s="1">
        <v>45901</v>
      </c>
      <c r="C954">
        <v>18</v>
      </c>
      <c r="D954" s="2">
        <v>45905</v>
      </c>
      <c r="E954">
        <v>1028387443</v>
      </c>
      <c r="F954" t="s">
        <v>1</v>
      </c>
      <c r="G954" t="s">
        <v>2</v>
      </c>
    </row>
    <row r="955" spans="1:7" hidden="1" x14ac:dyDescent="0.25">
      <c r="A955" t="s">
        <v>12</v>
      </c>
      <c r="B955" s="1">
        <v>45901</v>
      </c>
      <c r="C955">
        <v>41</v>
      </c>
      <c r="D955" s="2">
        <v>45905</v>
      </c>
      <c r="E955">
        <v>1028426777</v>
      </c>
      <c r="F955" t="s">
        <v>1</v>
      </c>
      <c r="G955" t="s">
        <v>2</v>
      </c>
    </row>
    <row r="956" spans="1:7" hidden="1" x14ac:dyDescent="0.25">
      <c r="A956" t="s">
        <v>13</v>
      </c>
      <c r="B956" s="1">
        <v>45901</v>
      </c>
      <c r="C956">
        <v>27</v>
      </c>
      <c r="D956" s="2">
        <v>45905</v>
      </c>
      <c r="E956">
        <v>1028406015</v>
      </c>
      <c r="F956" t="s">
        <v>1</v>
      </c>
      <c r="G956" t="s">
        <v>2</v>
      </c>
    </row>
    <row r="957" spans="1:7" x14ac:dyDescent="0.25">
      <c r="A957" t="s">
        <v>14</v>
      </c>
      <c r="B957" s="1">
        <v>45901</v>
      </c>
      <c r="C957">
        <v>684.21</v>
      </c>
      <c r="D957" s="2">
        <v>45905</v>
      </c>
      <c r="E957">
        <v>1028491330</v>
      </c>
      <c r="F957" t="s">
        <v>1</v>
      </c>
      <c r="G957" t="s">
        <v>2</v>
      </c>
    </row>
    <row r="958" spans="1:7" x14ac:dyDescent="0.25">
      <c r="A958" t="s">
        <v>17</v>
      </c>
      <c r="B958" s="1">
        <v>45901</v>
      </c>
      <c r="C958">
        <v>393.26</v>
      </c>
      <c r="D958" s="2">
        <v>45905</v>
      </c>
      <c r="E958">
        <v>1028451327</v>
      </c>
      <c r="F958" t="s">
        <v>1</v>
      </c>
      <c r="G958" t="s">
        <v>2</v>
      </c>
    </row>
    <row r="959" spans="1:7" hidden="1" x14ac:dyDescent="0.25">
      <c r="A959" t="s">
        <v>12</v>
      </c>
      <c r="B959" s="1">
        <v>45901</v>
      </c>
      <c r="C959">
        <v>41</v>
      </c>
      <c r="D959" s="2">
        <v>45905</v>
      </c>
      <c r="E959">
        <v>1028426772</v>
      </c>
      <c r="F959" t="s">
        <v>1</v>
      </c>
      <c r="G959" t="s">
        <v>2</v>
      </c>
    </row>
    <row r="960" spans="1:7" x14ac:dyDescent="0.25">
      <c r="A960" t="s">
        <v>14</v>
      </c>
      <c r="B960" s="1">
        <v>45901</v>
      </c>
      <c r="C960">
        <v>652.25</v>
      </c>
      <c r="D960" s="2">
        <v>45905</v>
      </c>
      <c r="E960">
        <v>1028490426</v>
      </c>
      <c r="F960" t="s">
        <v>1</v>
      </c>
      <c r="G960" t="s">
        <v>2</v>
      </c>
    </row>
    <row r="961" spans="1:7" x14ac:dyDescent="0.25">
      <c r="A961" t="s">
        <v>14</v>
      </c>
      <c r="B961" s="1">
        <v>45901</v>
      </c>
      <c r="C961">
        <v>778.35</v>
      </c>
      <c r="D961" s="2">
        <v>45905</v>
      </c>
      <c r="E961">
        <v>1028541229</v>
      </c>
      <c r="F961" t="s">
        <v>1</v>
      </c>
      <c r="G961" t="s">
        <v>2</v>
      </c>
    </row>
    <row r="962" spans="1:7" x14ac:dyDescent="0.25">
      <c r="A962" t="s">
        <v>14</v>
      </c>
      <c r="B962" s="1">
        <v>45901</v>
      </c>
      <c r="C962">
        <v>634.85</v>
      </c>
      <c r="D962" s="2">
        <v>45905</v>
      </c>
      <c r="E962">
        <v>1028480422</v>
      </c>
      <c r="F962" t="s">
        <v>1</v>
      </c>
      <c r="G962" t="s">
        <v>2</v>
      </c>
    </row>
    <row r="963" spans="1:7" x14ac:dyDescent="0.25">
      <c r="A963" t="s">
        <v>14</v>
      </c>
      <c r="B963" s="1">
        <v>45901</v>
      </c>
      <c r="C963">
        <v>637.25</v>
      </c>
      <c r="D963" s="2">
        <v>45905</v>
      </c>
      <c r="E963">
        <v>1028471187</v>
      </c>
      <c r="F963" t="s">
        <v>1</v>
      </c>
      <c r="G963" t="s">
        <v>2</v>
      </c>
    </row>
    <row r="964" spans="1:7" x14ac:dyDescent="0.25">
      <c r="A964" t="s">
        <v>14</v>
      </c>
      <c r="B964" s="1">
        <v>45901</v>
      </c>
      <c r="C964">
        <v>788.67</v>
      </c>
      <c r="D964" s="2">
        <v>45905</v>
      </c>
      <c r="E964">
        <v>1028560433</v>
      </c>
      <c r="F964" t="s">
        <v>1</v>
      </c>
      <c r="G964" t="s">
        <v>2</v>
      </c>
    </row>
    <row r="965" spans="1:7" x14ac:dyDescent="0.25">
      <c r="A965" t="s">
        <v>14</v>
      </c>
      <c r="B965" s="1">
        <v>45901</v>
      </c>
      <c r="C965">
        <v>467.45</v>
      </c>
      <c r="D965" s="2">
        <v>45905</v>
      </c>
      <c r="E965">
        <v>1028460487</v>
      </c>
      <c r="F965" t="s">
        <v>1</v>
      </c>
      <c r="G965" t="s">
        <v>2</v>
      </c>
    </row>
    <row r="966" spans="1:7" hidden="1" x14ac:dyDescent="0.25">
      <c r="A966" t="s">
        <v>15</v>
      </c>
      <c r="B966" s="1">
        <v>45901</v>
      </c>
      <c r="C966">
        <v>50</v>
      </c>
      <c r="D966" s="2">
        <v>45905</v>
      </c>
      <c r="E966">
        <v>1028436398</v>
      </c>
      <c r="F966" t="s">
        <v>1</v>
      </c>
      <c r="G966" t="s">
        <v>2</v>
      </c>
    </row>
    <row r="967" spans="1:7" hidden="1" x14ac:dyDescent="0.25">
      <c r="A967" t="s">
        <v>13</v>
      </c>
      <c r="B967" s="1">
        <v>45901</v>
      </c>
      <c r="C967">
        <v>27</v>
      </c>
      <c r="D967" s="2">
        <v>45905</v>
      </c>
      <c r="E967">
        <v>1028406034</v>
      </c>
      <c r="F967" t="s">
        <v>1</v>
      </c>
      <c r="G967" t="s">
        <v>2</v>
      </c>
    </row>
    <row r="968" spans="1:7" x14ac:dyDescent="0.25">
      <c r="A968" t="s">
        <v>14</v>
      </c>
      <c r="B968" s="1">
        <v>45901</v>
      </c>
      <c r="C968">
        <v>898.51</v>
      </c>
      <c r="D968" s="2">
        <v>45905</v>
      </c>
      <c r="E968">
        <v>1028650386</v>
      </c>
      <c r="F968" t="s">
        <v>1</v>
      </c>
      <c r="G968" t="s">
        <v>2</v>
      </c>
    </row>
    <row r="969" spans="1:7" hidden="1" x14ac:dyDescent="0.25">
      <c r="A969" t="s">
        <v>13</v>
      </c>
      <c r="B969" s="1">
        <v>45901</v>
      </c>
      <c r="C969">
        <v>27</v>
      </c>
      <c r="D969" s="2">
        <v>45905</v>
      </c>
      <c r="E969">
        <v>1028406022</v>
      </c>
      <c r="F969" t="s">
        <v>1</v>
      </c>
      <c r="G969" t="s">
        <v>2</v>
      </c>
    </row>
    <row r="970" spans="1:7" x14ac:dyDescent="0.25">
      <c r="A970" t="s">
        <v>14</v>
      </c>
      <c r="B970" s="1">
        <v>45901</v>
      </c>
      <c r="C970">
        <v>707.26</v>
      </c>
      <c r="D970" s="2">
        <v>45905</v>
      </c>
      <c r="E970">
        <v>1028510440</v>
      </c>
      <c r="F970" t="s">
        <v>1</v>
      </c>
      <c r="G970" t="s">
        <v>2</v>
      </c>
    </row>
    <row r="971" spans="1:7" hidden="1" x14ac:dyDescent="0.25">
      <c r="A971" t="s">
        <v>13</v>
      </c>
      <c r="B971" s="1">
        <v>45901</v>
      </c>
      <c r="C971">
        <v>27</v>
      </c>
      <c r="D971" s="2">
        <v>45905</v>
      </c>
      <c r="E971">
        <v>1028406021</v>
      </c>
      <c r="F971" t="s">
        <v>1</v>
      </c>
      <c r="G971" t="s">
        <v>2</v>
      </c>
    </row>
    <row r="972" spans="1:7" x14ac:dyDescent="0.25">
      <c r="A972" t="s">
        <v>14</v>
      </c>
      <c r="B972" s="1">
        <v>45901</v>
      </c>
      <c r="C972">
        <v>677.25</v>
      </c>
      <c r="D972" s="2">
        <v>45905</v>
      </c>
      <c r="E972">
        <v>1028500618</v>
      </c>
      <c r="F972" t="s">
        <v>1</v>
      </c>
      <c r="G972" t="s">
        <v>2</v>
      </c>
    </row>
    <row r="973" spans="1:7" hidden="1" x14ac:dyDescent="0.25">
      <c r="A973" t="s">
        <v>13</v>
      </c>
      <c r="B973" s="1">
        <v>45901</v>
      </c>
      <c r="C973">
        <v>27</v>
      </c>
      <c r="D973" s="2">
        <v>45905</v>
      </c>
      <c r="E973">
        <v>1028404703</v>
      </c>
      <c r="F973" t="s">
        <v>1</v>
      </c>
      <c r="G973" t="s">
        <v>2</v>
      </c>
    </row>
    <row r="974" spans="1:7" hidden="1" x14ac:dyDescent="0.25">
      <c r="A974" t="s">
        <v>13</v>
      </c>
      <c r="B974" s="1">
        <v>45901</v>
      </c>
      <c r="C974">
        <v>27</v>
      </c>
      <c r="D974" s="2">
        <v>45905</v>
      </c>
      <c r="E974">
        <v>1028406031</v>
      </c>
      <c r="F974" t="s">
        <v>1</v>
      </c>
      <c r="G974" t="s">
        <v>2</v>
      </c>
    </row>
    <row r="975" spans="1:7" hidden="1" x14ac:dyDescent="0.25">
      <c r="A975" t="s">
        <v>12</v>
      </c>
      <c r="B975" s="1">
        <v>45901</v>
      </c>
      <c r="C975">
        <v>41</v>
      </c>
      <c r="D975" s="2">
        <v>45905</v>
      </c>
      <c r="E975">
        <v>1028426132</v>
      </c>
      <c r="F975" t="s">
        <v>1</v>
      </c>
      <c r="G975" t="s">
        <v>2</v>
      </c>
    </row>
    <row r="976" spans="1:7" hidden="1" x14ac:dyDescent="0.25">
      <c r="A976" t="s">
        <v>12</v>
      </c>
      <c r="B976" s="1">
        <v>45901</v>
      </c>
      <c r="C976">
        <v>41</v>
      </c>
      <c r="D976" s="2">
        <v>45905</v>
      </c>
      <c r="E976">
        <v>1028426767</v>
      </c>
      <c r="F976" t="s">
        <v>1</v>
      </c>
      <c r="G976" t="s">
        <v>2</v>
      </c>
    </row>
    <row r="977" spans="1:7" x14ac:dyDescent="0.25">
      <c r="A977" t="s">
        <v>17</v>
      </c>
      <c r="B977" s="1">
        <v>45901</v>
      </c>
      <c r="C977">
        <v>393.26</v>
      </c>
      <c r="D977" s="2">
        <v>45905</v>
      </c>
      <c r="E977">
        <v>1028460489</v>
      </c>
      <c r="F977" t="s">
        <v>1</v>
      </c>
      <c r="G977" t="s">
        <v>2</v>
      </c>
    </row>
    <row r="978" spans="1:7" hidden="1" x14ac:dyDescent="0.25">
      <c r="A978" t="s">
        <v>13</v>
      </c>
      <c r="B978" s="1">
        <v>45901</v>
      </c>
      <c r="C978">
        <v>27</v>
      </c>
      <c r="D978" s="2">
        <v>45905</v>
      </c>
      <c r="E978">
        <v>1028406056</v>
      </c>
      <c r="F978" t="s">
        <v>1</v>
      </c>
      <c r="G978" t="s">
        <v>2</v>
      </c>
    </row>
    <row r="979" spans="1:7" x14ac:dyDescent="0.25">
      <c r="A979" t="s">
        <v>14</v>
      </c>
      <c r="B979" s="1">
        <v>45901</v>
      </c>
      <c r="C979">
        <v>677.25</v>
      </c>
      <c r="D979" s="2">
        <v>45905</v>
      </c>
      <c r="E979">
        <v>1028500614</v>
      </c>
      <c r="F979" t="s">
        <v>1</v>
      </c>
      <c r="G979" t="s">
        <v>2</v>
      </c>
    </row>
    <row r="980" spans="1:7" x14ac:dyDescent="0.25">
      <c r="A980" t="s">
        <v>14</v>
      </c>
      <c r="B980" s="1">
        <v>45901</v>
      </c>
      <c r="C980">
        <v>795.54</v>
      </c>
      <c r="D980" s="2">
        <v>45905</v>
      </c>
      <c r="E980">
        <v>1028560434</v>
      </c>
      <c r="F980" t="s">
        <v>1</v>
      </c>
      <c r="G980" t="s">
        <v>2</v>
      </c>
    </row>
    <row r="981" spans="1:7" hidden="1" x14ac:dyDescent="0.25">
      <c r="A981" t="s">
        <v>13</v>
      </c>
      <c r="B981" s="1">
        <v>45901</v>
      </c>
      <c r="C981">
        <v>27</v>
      </c>
      <c r="D981" s="2">
        <v>45905</v>
      </c>
      <c r="E981">
        <v>1028406026</v>
      </c>
      <c r="F981" t="s">
        <v>1</v>
      </c>
      <c r="G981" t="s">
        <v>2</v>
      </c>
    </row>
    <row r="982" spans="1:7" hidden="1" x14ac:dyDescent="0.25">
      <c r="A982" t="s">
        <v>13</v>
      </c>
      <c r="B982" s="1">
        <v>45901</v>
      </c>
      <c r="C982">
        <v>27</v>
      </c>
      <c r="D982" s="2">
        <v>45905</v>
      </c>
      <c r="E982">
        <v>1028406040</v>
      </c>
      <c r="F982" t="s">
        <v>1</v>
      </c>
      <c r="G982" t="s">
        <v>2</v>
      </c>
    </row>
    <row r="983" spans="1:7" hidden="1" x14ac:dyDescent="0.25">
      <c r="A983" t="s">
        <v>13</v>
      </c>
      <c r="B983" s="1">
        <v>45901</v>
      </c>
      <c r="C983">
        <v>27</v>
      </c>
      <c r="D983" s="2">
        <v>45905</v>
      </c>
      <c r="E983">
        <v>1028406030</v>
      </c>
      <c r="F983" t="s">
        <v>1</v>
      </c>
      <c r="G983" t="s">
        <v>2</v>
      </c>
    </row>
    <row r="984" spans="1:7" hidden="1" x14ac:dyDescent="0.25">
      <c r="A984" t="s">
        <v>15</v>
      </c>
      <c r="B984" s="1">
        <v>45901</v>
      </c>
      <c r="C984">
        <v>50</v>
      </c>
      <c r="D984" s="2">
        <v>45905</v>
      </c>
      <c r="E984">
        <v>1028436394</v>
      </c>
      <c r="F984" t="s">
        <v>1</v>
      </c>
      <c r="G984" t="s">
        <v>2</v>
      </c>
    </row>
    <row r="985" spans="1:7" x14ac:dyDescent="0.25">
      <c r="A985" t="s">
        <v>14</v>
      </c>
      <c r="B985" s="1">
        <v>45901</v>
      </c>
      <c r="C985">
        <v>774.75</v>
      </c>
      <c r="D985" s="2">
        <v>45905</v>
      </c>
      <c r="E985">
        <v>1028550474</v>
      </c>
      <c r="F985" t="s">
        <v>1</v>
      </c>
      <c r="G985" t="s">
        <v>2</v>
      </c>
    </row>
    <row r="986" spans="1:7" hidden="1" x14ac:dyDescent="0.25">
      <c r="A986" t="s">
        <v>16</v>
      </c>
      <c r="B986" s="1">
        <v>45901</v>
      </c>
      <c r="C986">
        <v>100</v>
      </c>
      <c r="D986" s="2">
        <v>45905</v>
      </c>
      <c r="E986">
        <v>1028436396</v>
      </c>
      <c r="F986" t="s">
        <v>1</v>
      </c>
      <c r="G986" t="s">
        <v>2</v>
      </c>
    </row>
    <row r="987" spans="1:7" x14ac:dyDescent="0.25">
      <c r="A987" t="s">
        <v>17</v>
      </c>
      <c r="B987" s="1">
        <v>45901</v>
      </c>
      <c r="C987">
        <v>393.26</v>
      </c>
      <c r="D987" s="2">
        <v>45905</v>
      </c>
      <c r="E987">
        <v>1028451326</v>
      </c>
      <c r="F987" t="s">
        <v>1</v>
      </c>
      <c r="G987" t="s">
        <v>2</v>
      </c>
    </row>
    <row r="988" spans="1:7" x14ac:dyDescent="0.25">
      <c r="A988" t="s">
        <v>14</v>
      </c>
      <c r="B988" s="1">
        <v>45901</v>
      </c>
      <c r="C988">
        <v>839.98</v>
      </c>
      <c r="D988" s="2">
        <v>45905</v>
      </c>
      <c r="E988">
        <v>1028601166</v>
      </c>
      <c r="F988" t="s">
        <v>1</v>
      </c>
      <c r="G988" t="s">
        <v>2</v>
      </c>
    </row>
    <row r="989" spans="1:7" x14ac:dyDescent="0.25">
      <c r="A989" t="s">
        <v>14</v>
      </c>
      <c r="B989" s="1">
        <v>45901</v>
      </c>
      <c r="C989">
        <v>677.25</v>
      </c>
      <c r="D989" s="2">
        <v>45905</v>
      </c>
      <c r="E989">
        <v>1028491329</v>
      </c>
      <c r="F989" t="s">
        <v>1</v>
      </c>
      <c r="G989" t="s">
        <v>2</v>
      </c>
    </row>
    <row r="990" spans="1:7" x14ac:dyDescent="0.25">
      <c r="A990" t="s">
        <v>14</v>
      </c>
      <c r="B990" s="1">
        <v>45901</v>
      </c>
      <c r="C990">
        <v>883.98</v>
      </c>
      <c r="D990" s="2">
        <v>45905</v>
      </c>
      <c r="E990">
        <v>1028640393</v>
      </c>
      <c r="F990" t="s">
        <v>1</v>
      </c>
      <c r="G990" t="s">
        <v>2</v>
      </c>
    </row>
    <row r="991" spans="1:7" hidden="1" x14ac:dyDescent="0.25">
      <c r="A991" t="s">
        <v>13</v>
      </c>
      <c r="B991" s="1">
        <v>45901</v>
      </c>
      <c r="C991">
        <v>27</v>
      </c>
      <c r="D991" s="2">
        <v>45905</v>
      </c>
      <c r="E991">
        <v>1028404704</v>
      </c>
      <c r="F991" t="s">
        <v>1</v>
      </c>
      <c r="G991" t="s">
        <v>2</v>
      </c>
    </row>
    <row r="992" spans="1:7" hidden="1" x14ac:dyDescent="0.25">
      <c r="A992" t="s">
        <v>13</v>
      </c>
      <c r="B992" s="1">
        <v>45901</v>
      </c>
      <c r="C992">
        <v>27</v>
      </c>
      <c r="D992" s="2">
        <v>45905</v>
      </c>
      <c r="E992">
        <v>1028406020</v>
      </c>
      <c r="F992" t="s">
        <v>1</v>
      </c>
      <c r="G992" t="s">
        <v>2</v>
      </c>
    </row>
    <row r="993" spans="1:7" hidden="1" x14ac:dyDescent="0.25">
      <c r="A993" t="s">
        <v>13</v>
      </c>
      <c r="B993" s="1">
        <v>45901</v>
      </c>
      <c r="C993">
        <v>27</v>
      </c>
      <c r="D993" s="2">
        <v>45905</v>
      </c>
      <c r="E993">
        <v>1028406019</v>
      </c>
      <c r="F993" t="s">
        <v>1</v>
      </c>
      <c r="G993" t="s">
        <v>2</v>
      </c>
    </row>
    <row r="994" spans="1:7" x14ac:dyDescent="0.25">
      <c r="A994" t="s">
        <v>14</v>
      </c>
      <c r="B994" s="1">
        <v>45901</v>
      </c>
      <c r="C994">
        <v>684.32</v>
      </c>
      <c r="D994" s="2">
        <v>45905</v>
      </c>
      <c r="E994">
        <v>1028500613</v>
      </c>
      <c r="F994" t="s">
        <v>1</v>
      </c>
      <c r="G994" t="s">
        <v>2</v>
      </c>
    </row>
    <row r="995" spans="1:7" hidden="1" x14ac:dyDescent="0.25">
      <c r="A995" t="s">
        <v>13</v>
      </c>
      <c r="B995" s="1">
        <v>45901</v>
      </c>
      <c r="C995">
        <v>27</v>
      </c>
      <c r="D995" s="2">
        <v>45905</v>
      </c>
      <c r="E995">
        <v>1028406039</v>
      </c>
      <c r="F995" t="s">
        <v>1</v>
      </c>
      <c r="G995" t="s">
        <v>2</v>
      </c>
    </row>
    <row r="996" spans="1:7" x14ac:dyDescent="0.25">
      <c r="A996" t="s">
        <v>14</v>
      </c>
      <c r="B996" s="1">
        <v>45901</v>
      </c>
      <c r="C996">
        <v>677.25</v>
      </c>
      <c r="D996" s="2">
        <v>45905</v>
      </c>
      <c r="E996">
        <v>1028500619</v>
      </c>
      <c r="F996" t="s">
        <v>1</v>
      </c>
      <c r="G996" t="s">
        <v>2</v>
      </c>
    </row>
    <row r="997" spans="1:7" hidden="1" x14ac:dyDescent="0.25">
      <c r="A997" t="s">
        <v>13</v>
      </c>
      <c r="B997" s="1">
        <v>45901</v>
      </c>
      <c r="C997">
        <v>27</v>
      </c>
      <c r="D997" s="2">
        <v>45905</v>
      </c>
      <c r="E997">
        <v>1028406032</v>
      </c>
      <c r="F997" t="s">
        <v>1</v>
      </c>
      <c r="G997" t="s">
        <v>2</v>
      </c>
    </row>
    <row r="998" spans="1:7" x14ac:dyDescent="0.25">
      <c r="A998" t="s">
        <v>14</v>
      </c>
      <c r="B998" s="1">
        <v>45901</v>
      </c>
      <c r="C998">
        <v>677.25</v>
      </c>
      <c r="D998" s="2">
        <v>45905</v>
      </c>
      <c r="E998">
        <v>1028500621</v>
      </c>
      <c r="F998" t="s">
        <v>1</v>
      </c>
      <c r="G998" t="s">
        <v>2</v>
      </c>
    </row>
    <row r="999" spans="1:7" hidden="1" x14ac:dyDescent="0.25">
      <c r="A999" t="s">
        <v>12</v>
      </c>
      <c r="B999" s="1">
        <v>45901</v>
      </c>
      <c r="C999">
        <v>41</v>
      </c>
      <c r="D999" s="2">
        <v>45905</v>
      </c>
      <c r="E999">
        <v>1028426769</v>
      </c>
      <c r="F999" t="s">
        <v>1</v>
      </c>
      <c r="G999" t="s">
        <v>2</v>
      </c>
    </row>
    <row r="1000" spans="1:7" hidden="1" x14ac:dyDescent="0.25">
      <c r="A1000" t="s">
        <v>13</v>
      </c>
      <c r="B1000" s="1">
        <v>45901</v>
      </c>
      <c r="C1000">
        <v>27</v>
      </c>
      <c r="D1000" s="2">
        <v>45905</v>
      </c>
      <c r="E1000">
        <v>1028406028</v>
      </c>
      <c r="F1000" t="s">
        <v>1</v>
      </c>
      <c r="G1000" t="s">
        <v>2</v>
      </c>
    </row>
    <row r="1001" spans="1:7" hidden="1" x14ac:dyDescent="0.25">
      <c r="A1001" t="s">
        <v>13</v>
      </c>
      <c r="B1001" s="1">
        <v>45901</v>
      </c>
      <c r="C1001">
        <v>27</v>
      </c>
      <c r="D1001" s="2">
        <v>45905</v>
      </c>
      <c r="E1001">
        <v>1028406023</v>
      </c>
      <c r="F1001" t="s">
        <v>1</v>
      </c>
      <c r="G1001" t="s">
        <v>2</v>
      </c>
    </row>
    <row r="1002" spans="1:7" x14ac:dyDescent="0.25">
      <c r="A1002" t="s">
        <v>14</v>
      </c>
      <c r="B1002" s="1">
        <v>45901</v>
      </c>
      <c r="C1002">
        <v>823.77</v>
      </c>
      <c r="D1002" s="2">
        <v>45905</v>
      </c>
      <c r="E1002">
        <v>1028590396</v>
      </c>
      <c r="F1002" t="s">
        <v>1</v>
      </c>
      <c r="G1002" t="s">
        <v>2</v>
      </c>
    </row>
    <row r="1003" spans="1:7" x14ac:dyDescent="0.25">
      <c r="A1003" t="s">
        <v>17</v>
      </c>
      <c r="B1003" s="1">
        <v>45901</v>
      </c>
      <c r="C1003">
        <v>386.1</v>
      </c>
      <c r="D1003" s="2">
        <v>45905</v>
      </c>
      <c r="E1003">
        <v>1028460488</v>
      </c>
      <c r="F1003" t="s">
        <v>1</v>
      </c>
      <c r="G1003" t="s">
        <v>2</v>
      </c>
    </row>
    <row r="1004" spans="1:7" hidden="1" x14ac:dyDescent="0.25">
      <c r="A1004" t="s">
        <v>15</v>
      </c>
      <c r="B1004" s="1">
        <v>45901</v>
      </c>
      <c r="C1004">
        <v>50</v>
      </c>
      <c r="D1004" s="2">
        <v>45905</v>
      </c>
      <c r="E1004">
        <v>1028436397</v>
      </c>
      <c r="F1004" t="s">
        <v>1</v>
      </c>
      <c r="G1004" t="s">
        <v>2</v>
      </c>
    </row>
    <row r="1005" spans="1:7" hidden="1" x14ac:dyDescent="0.25">
      <c r="A1005" t="s">
        <v>12</v>
      </c>
      <c r="B1005" s="1">
        <v>45901</v>
      </c>
      <c r="C1005">
        <v>41</v>
      </c>
      <c r="D1005" s="2">
        <v>45905</v>
      </c>
      <c r="E1005">
        <v>1028426131</v>
      </c>
      <c r="F1005" t="s">
        <v>1</v>
      </c>
      <c r="G1005" t="s">
        <v>2</v>
      </c>
    </row>
    <row r="1006" spans="1:7" x14ac:dyDescent="0.25">
      <c r="A1006" t="s">
        <v>14</v>
      </c>
      <c r="B1006" s="1">
        <v>45901</v>
      </c>
      <c r="C1006">
        <v>819.87</v>
      </c>
      <c r="D1006" s="2">
        <v>45905</v>
      </c>
      <c r="E1006">
        <v>1028590395</v>
      </c>
      <c r="F1006" t="s">
        <v>1</v>
      </c>
      <c r="G1006" t="s">
        <v>2</v>
      </c>
    </row>
    <row r="1007" spans="1:7" x14ac:dyDescent="0.25">
      <c r="A1007" t="s">
        <v>14</v>
      </c>
      <c r="B1007" s="1">
        <v>45901</v>
      </c>
      <c r="C1007">
        <v>815.97</v>
      </c>
      <c r="D1007" s="2">
        <v>45905</v>
      </c>
      <c r="E1007">
        <v>1028580473</v>
      </c>
      <c r="F1007" t="s">
        <v>1</v>
      </c>
      <c r="G1007" t="s">
        <v>2</v>
      </c>
    </row>
    <row r="1008" spans="1:7" x14ac:dyDescent="0.25">
      <c r="A1008" t="s">
        <v>14</v>
      </c>
      <c r="B1008" s="1">
        <v>45901</v>
      </c>
      <c r="C1008">
        <v>677.25</v>
      </c>
      <c r="D1008" s="2">
        <v>45905</v>
      </c>
      <c r="E1008">
        <v>1028500616</v>
      </c>
      <c r="F1008" t="s">
        <v>1</v>
      </c>
      <c r="G1008" t="s">
        <v>2</v>
      </c>
    </row>
    <row r="1009" spans="1:7" x14ac:dyDescent="0.25">
      <c r="A1009" t="s">
        <v>14</v>
      </c>
      <c r="B1009" s="1">
        <v>45901</v>
      </c>
      <c r="C1009">
        <v>677.25</v>
      </c>
      <c r="D1009" s="2">
        <v>45905</v>
      </c>
      <c r="E1009">
        <v>1028491331</v>
      </c>
      <c r="F1009" t="s">
        <v>1</v>
      </c>
      <c r="G1009" t="s">
        <v>2</v>
      </c>
    </row>
    <row r="1010" spans="1:7" x14ac:dyDescent="0.25">
      <c r="A1010" t="s">
        <v>14</v>
      </c>
      <c r="B1010" s="1">
        <v>45901</v>
      </c>
      <c r="C1010">
        <v>808.06</v>
      </c>
      <c r="D1010" s="2">
        <v>45905</v>
      </c>
      <c r="E1010">
        <v>1028580474</v>
      </c>
      <c r="F1010" t="s">
        <v>1</v>
      </c>
      <c r="G1010" t="s">
        <v>2</v>
      </c>
    </row>
    <row r="1011" spans="1:7" hidden="1" x14ac:dyDescent="0.25">
      <c r="A1011" t="s">
        <v>13</v>
      </c>
      <c r="B1011" s="1">
        <v>45901</v>
      </c>
      <c r="C1011">
        <v>27</v>
      </c>
      <c r="D1011" s="2">
        <v>45905</v>
      </c>
      <c r="E1011">
        <v>1028406029</v>
      </c>
      <c r="F1011" t="s">
        <v>1</v>
      </c>
      <c r="G1011" t="s">
        <v>2</v>
      </c>
    </row>
    <row r="1012" spans="1:7" x14ac:dyDescent="0.25">
      <c r="A1012" t="s">
        <v>14</v>
      </c>
      <c r="B1012" s="1">
        <v>45901</v>
      </c>
      <c r="C1012">
        <v>802.8</v>
      </c>
      <c r="D1012" s="2">
        <v>45905</v>
      </c>
      <c r="E1012">
        <v>1028570423</v>
      </c>
      <c r="F1012" t="s">
        <v>1</v>
      </c>
      <c r="G1012" t="s">
        <v>2</v>
      </c>
    </row>
    <row r="1013" spans="1:7" hidden="1" x14ac:dyDescent="0.25">
      <c r="A1013" t="s">
        <v>12</v>
      </c>
      <c r="B1013" s="1">
        <v>45901</v>
      </c>
      <c r="C1013">
        <v>41</v>
      </c>
      <c r="D1013" s="2">
        <v>45905</v>
      </c>
      <c r="E1013">
        <v>1028426130</v>
      </c>
      <c r="F1013" t="s">
        <v>1</v>
      </c>
      <c r="G1013" t="s">
        <v>2</v>
      </c>
    </row>
    <row r="1014" spans="1:7" x14ac:dyDescent="0.25">
      <c r="A1014" t="s">
        <v>14</v>
      </c>
      <c r="B1014" s="1">
        <v>45901</v>
      </c>
      <c r="C1014">
        <v>788.67</v>
      </c>
      <c r="D1014" s="2">
        <v>45905</v>
      </c>
      <c r="E1014">
        <v>1028560435</v>
      </c>
      <c r="F1014" t="s">
        <v>1</v>
      </c>
      <c r="G1014" t="s">
        <v>2</v>
      </c>
    </row>
    <row r="1015" spans="1:7" x14ac:dyDescent="0.25">
      <c r="A1015" t="s">
        <v>14</v>
      </c>
      <c r="B1015" s="1">
        <v>45901</v>
      </c>
      <c r="C1015">
        <v>897.34</v>
      </c>
      <c r="D1015" s="2">
        <v>45905</v>
      </c>
      <c r="E1015">
        <v>1028650387</v>
      </c>
      <c r="F1015" t="s">
        <v>1</v>
      </c>
      <c r="G1015" t="s">
        <v>2</v>
      </c>
    </row>
    <row r="1016" spans="1:7" x14ac:dyDescent="0.25">
      <c r="A1016" t="s">
        <v>14</v>
      </c>
      <c r="B1016" s="1">
        <v>45901</v>
      </c>
      <c r="C1016">
        <v>543.5</v>
      </c>
      <c r="D1016" s="2">
        <v>45905</v>
      </c>
      <c r="E1016">
        <v>1028461180</v>
      </c>
      <c r="F1016" t="s">
        <v>1</v>
      </c>
      <c r="G1016" t="s">
        <v>2</v>
      </c>
    </row>
    <row r="1017" spans="1:7" x14ac:dyDescent="0.25">
      <c r="A1017" t="s">
        <v>14</v>
      </c>
      <c r="B1017" s="1">
        <v>45901</v>
      </c>
      <c r="C1017">
        <v>601.16</v>
      </c>
      <c r="D1017" s="2">
        <v>45905</v>
      </c>
      <c r="E1017">
        <v>1028480418</v>
      </c>
      <c r="F1017" t="s">
        <v>1</v>
      </c>
      <c r="G1017" t="s">
        <v>2</v>
      </c>
    </row>
    <row r="1018" spans="1:7" hidden="1" x14ac:dyDescent="0.25">
      <c r="A1018" t="s">
        <v>12</v>
      </c>
      <c r="B1018" s="1">
        <v>45901</v>
      </c>
      <c r="C1018">
        <v>41</v>
      </c>
      <c r="D1018" s="2">
        <v>45905</v>
      </c>
      <c r="E1018">
        <v>1028426773</v>
      </c>
      <c r="F1018" t="s">
        <v>1</v>
      </c>
      <c r="G1018" t="s">
        <v>2</v>
      </c>
    </row>
    <row r="1019" spans="1:7" hidden="1" x14ac:dyDescent="0.25">
      <c r="A1019" t="s">
        <v>13</v>
      </c>
      <c r="B1019" s="1">
        <v>45901</v>
      </c>
      <c r="C1019">
        <v>27</v>
      </c>
      <c r="D1019" s="2">
        <v>45905</v>
      </c>
      <c r="E1019">
        <v>1028404701</v>
      </c>
      <c r="F1019" t="s">
        <v>1</v>
      </c>
      <c r="G1019" t="s">
        <v>2</v>
      </c>
    </row>
    <row r="1020" spans="1:7" hidden="1" x14ac:dyDescent="0.25">
      <c r="A1020" t="s">
        <v>12</v>
      </c>
      <c r="B1020" s="1">
        <v>45901</v>
      </c>
      <c r="C1020">
        <v>41</v>
      </c>
      <c r="D1020" s="2">
        <v>45905</v>
      </c>
      <c r="E1020">
        <v>1028426775</v>
      </c>
      <c r="F1020" t="s">
        <v>1</v>
      </c>
      <c r="G1020" t="s">
        <v>2</v>
      </c>
    </row>
    <row r="1021" spans="1:7" hidden="1" x14ac:dyDescent="0.25">
      <c r="A1021" t="s">
        <v>12</v>
      </c>
      <c r="B1021" s="1">
        <v>45901</v>
      </c>
      <c r="C1021">
        <v>41</v>
      </c>
      <c r="D1021" s="2">
        <v>45905</v>
      </c>
      <c r="E1021">
        <v>1028426766</v>
      </c>
      <c r="F1021" t="s">
        <v>1</v>
      </c>
      <c r="G1021" t="s">
        <v>2</v>
      </c>
    </row>
    <row r="1022" spans="1:7" hidden="1" x14ac:dyDescent="0.25">
      <c r="A1022" t="s">
        <v>13</v>
      </c>
      <c r="B1022" s="1">
        <v>45901</v>
      </c>
      <c r="C1022">
        <v>27</v>
      </c>
      <c r="D1022" s="2">
        <v>45905</v>
      </c>
      <c r="E1022">
        <v>1028406017</v>
      </c>
      <c r="F1022" t="s">
        <v>1</v>
      </c>
      <c r="G1022" t="s">
        <v>2</v>
      </c>
    </row>
    <row r="1023" spans="1:7" x14ac:dyDescent="0.25">
      <c r="A1023" t="s">
        <v>14</v>
      </c>
      <c r="B1023" s="1">
        <v>45901</v>
      </c>
      <c r="C1023">
        <v>860.85</v>
      </c>
      <c r="D1023" s="2">
        <v>45905</v>
      </c>
      <c r="E1023">
        <v>1028620435</v>
      </c>
      <c r="F1023" t="s">
        <v>1</v>
      </c>
      <c r="G1023" t="s">
        <v>2</v>
      </c>
    </row>
    <row r="1024" spans="1:7" hidden="1" x14ac:dyDescent="0.25">
      <c r="A1024" t="s">
        <v>19</v>
      </c>
      <c r="B1024" s="1">
        <v>45901</v>
      </c>
      <c r="C1024">
        <v>13</v>
      </c>
      <c r="D1024" s="2">
        <v>45905</v>
      </c>
      <c r="E1024">
        <v>1028376585</v>
      </c>
      <c r="F1024" t="s">
        <v>1</v>
      </c>
      <c r="G1024" t="s">
        <v>2</v>
      </c>
    </row>
    <row r="1025" spans="1:7" hidden="1" x14ac:dyDescent="0.25">
      <c r="A1025" t="s">
        <v>13</v>
      </c>
      <c r="B1025" s="1">
        <v>45901</v>
      </c>
      <c r="C1025">
        <v>27</v>
      </c>
      <c r="D1025" s="2">
        <v>45905</v>
      </c>
      <c r="E1025">
        <v>1028404702</v>
      </c>
      <c r="F1025" t="s">
        <v>1</v>
      </c>
      <c r="G1025" t="s">
        <v>2</v>
      </c>
    </row>
    <row r="1026" spans="1:7" x14ac:dyDescent="0.25">
      <c r="A1026" t="s">
        <v>14</v>
      </c>
      <c r="B1026" s="1">
        <v>45901</v>
      </c>
      <c r="C1026">
        <v>839.37</v>
      </c>
      <c r="D1026" s="2">
        <v>45905</v>
      </c>
      <c r="E1026">
        <v>1028610395</v>
      </c>
      <c r="F1026" t="s">
        <v>1</v>
      </c>
      <c r="G1026" t="s">
        <v>2</v>
      </c>
    </row>
    <row r="1027" spans="1:7" x14ac:dyDescent="0.25">
      <c r="A1027" t="s">
        <v>14</v>
      </c>
      <c r="B1027" s="1">
        <v>45901</v>
      </c>
      <c r="C1027">
        <v>708.28</v>
      </c>
      <c r="D1027" s="2">
        <v>45905</v>
      </c>
      <c r="E1027">
        <v>1028510441</v>
      </c>
      <c r="F1027" t="s">
        <v>1</v>
      </c>
      <c r="G1027" t="s">
        <v>2</v>
      </c>
    </row>
    <row r="1028" spans="1:7" hidden="1" x14ac:dyDescent="0.25">
      <c r="A1028" t="s">
        <v>13</v>
      </c>
      <c r="B1028" s="1">
        <v>45901</v>
      </c>
      <c r="C1028">
        <v>27</v>
      </c>
      <c r="D1028" s="2">
        <v>45905</v>
      </c>
      <c r="E1028">
        <v>1028406035</v>
      </c>
      <c r="F1028" t="s">
        <v>1</v>
      </c>
      <c r="G1028" t="s">
        <v>2</v>
      </c>
    </row>
    <row r="1029" spans="1:7" x14ac:dyDescent="0.25">
      <c r="A1029" t="s">
        <v>14</v>
      </c>
      <c r="B1029" s="1">
        <v>45901</v>
      </c>
      <c r="C1029">
        <v>782.36</v>
      </c>
      <c r="D1029" s="2">
        <v>45905</v>
      </c>
      <c r="E1029">
        <v>1028550475</v>
      </c>
      <c r="F1029" t="s">
        <v>1</v>
      </c>
      <c r="G1029" t="s">
        <v>2</v>
      </c>
    </row>
    <row r="1030" spans="1:7" x14ac:dyDescent="0.25">
      <c r="A1030" t="s">
        <v>14</v>
      </c>
      <c r="B1030" s="1">
        <v>45901</v>
      </c>
      <c r="C1030">
        <v>752.25</v>
      </c>
      <c r="D1030" s="2">
        <v>45905</v>
      </c>
      <c r="E1030">
        <v>1028530478</v>
      </c>
      <c r="F1030" t="s">
        <v>1</v>
      </c>
      <c r="G1030" t="s">
        <v>2</v>
      </c>
    </row>
    <row r="1031" spans="1:7" x14ac:dyDescent="0.25">
      <c r="A1031" t="s">
        <v>14</v>
      </c>
      <c r="B1031" s="1">
        <v>45901</v>
      </c>
      <c r="C1031">
        <v>802.71</v>
      </c>
      <c r="D1031" s="2">
        <v>45905</v>
      </c>
      <c r="E1031">
        <v>1028570422</v>
      </c>
      <c r="F1031" t="s">
        <v>1</v>
      </c>
      <c r="G1031" t="s">
        <v>2</v>
      </c>
    </row>
    <row r="1032" spans="1:7" x14ac:dyDescent="0.25">
      <c r="A1032" t="s">
        <v>14</v>
      </c>
      <c r="B1032" s="1">
        <v>45901</v>
      </c>
      <c r="C1032">
        <v>528.35</v>
      </c>
      <c r="D1032" s="2">
        <v>45905</v>
      </c>
      <c r="E1032">
        <v>1028470463</v>
      </c>
      <c r="F1032" t="s">
        <v>1</v>
      </c>
      <c r="G1032" t="s">
        <v>2</v>
      </c>
    </row>
    <row r="1033" spans="1:7" x14ac:dyDescent="0.25">
      <c r="A1033" t="s">
        <v>14</v>
      </c>
      <c r="B1033" s="1">
        <v>45901</v>
      </c>
      <c r="C1033">
        <v>923.47</v>
      </c>
      <c r="D1033" s="2">
        <v>45905</v>
      </c>
      <c r="E1033">
        <v>1028660332</v>
      </c>
      <c r="F1033" t="s">
        <v>1</v>
      </c>
      <c r="G1033" t="s">
        <v>2</v>
      </c>
    </row>
    <row r="1034" spans="1:7" hidden="1" x14ac:dyDescent="0.25">
      <c r="A1034" t="s">
        <v>12</v>
      </c>
      <c r="B1034" s="1">
        <v>45901</v>
      </c>
      <c r="C1034">
        <v>41</v>
      </c>
      <c r="D1034" s="2">
        <v>45905</v>
      </c>
      <c r="E1034">
        <v>1028426780</v>
      </c>
      <c r="F1034" t="s">
        <v>1</v>
      </c>
      <c r="G1034" t="s">
        <v>2</v>
      </c>
    </row>
    <row r="1035" spans="1:7" x14ac:dyDescent="0.25">
      <c r="A1035" t="s">
        <v>14</v>
      </c>
      <c r="B1035" s="1">
        <v>45901</v>
      </c>
      <c r="C1035">
        <v>871.04</v>
      </c>
      <c r="D1035" s="2">
        <v>45905</v>
      </c>
      <c r="E1035">
        <v>1028630410</v>
      </c>
      <c r="F1035" t="s">
        <v>1</v>
      </c>
      <c r="G1035" t="s">
        <v>2</v>
      </c>
    </row>
    <row r="1036" spans="1:7" x14ac:dyDescent="0.25">
      <c r="A1036" t="s">
        <v>14</v>
      </c>
      <c r="B1036" s="1">
        <v>45901</v>
      </c>
      <c r="C1036">
        <v>872.21</v>
      </c>
      <c r="D1036" s="2">
        <v>45905</v>
      </c>
      <c r="E1036">
        <v>1028621143</v>
      </c>
      <c r="F1036" t="s">
        <v>1</v>
      </c>
      <c r="G1036" t="s">
        <v>2</v>
      </c>
    </row>
    <row r="1037" spans="1:7" hidden="1" x14ac:dyDescent="0.25">
      <c r="A1037" t="s">
        <v>18</v>
      </c>
      <c r="B1037" s="1">
        <v>45901</v>
      </c>
      <c r="C1037">
        <v>42</v>
      </c>
      <c r="D1037" s="2">
        <v>45905</v>
      </c>
      <c r="E1037">
        <v>1028426133</v>
      </c>
      <c r="F1037" t="s">
        <v>1</v>
      </c>
      <c r="G1037" t="s">
        <v>2</v>
      </c>
    </row>
    <row r="1038" spans="1:7" hidden="1" x14ac:dyDescent="0.25">
      <c r="A1038" t="s">
        <v>13</v>
      </c>
      <c r="B1038" s="1">
        <v>45901</v>
      </c>
      <c r="C1038">
        <v>27</v>
      </c>
      <c r="D1038" s="2">
        <v>45905</v>
      </c>
      <c r="E1038">
        <v>1028406038</v>
      </c>
      <c r="F1038" t="s">
        <v>1</v>
      </c>
      <c r="G1038" t="s">
        <v>2</v>
      </c>
    </row>
    <row r="1039" spans="1:7" x14ac:dyDescent="0.25">
      <c r="A1039" t="s">
        <v>14</v>
      </c>
      <c r="B1039" s="1">
        <v>45901</v>
      </c>
      <c r="C1039">
        <v>601.66</v>
      </c>
      <c r="D1039" s="2">
        <v>45905</v>
      </c>
      <c r="E1039">
        <v>1028480421</v>
      </c>
      <c r="F1039" t="s">
        <v>1</v>
      </c>
      <c r="G1039" t="s">
        <v>2</v>
      </c>
    </row>
    <row r="1040" spans="1:7" x14ac:dyDescent="0.25">
      <c r="A1040" t="s">
        <v>14</v>
      </c>
      <c r="B1040" s="1">
        <v>45901</v>
      </c>
      <c r="C1040">
        <v>541.79999999999995</v>
      </c>
      <c r="D1040" s="2">
        <v>45905</v>
      </c>
      <c r="E1040">
        <v>1028470462</v>
      </c>
      <c r="F1040" t="s">
        <v>1</v>
      </c>
      <c r="G1040" t="s">
        <v>2</v>
      </c>
    </row>
    <row r="1041" spans="1:7" x14ac:dyDescent="0.25">
      <c r="A1041" t="s">
        <v>14</v>
      </c>
      <c r="B1041" s="1">
        <v>45901</v>
      </c>
      <c r="C1041">
        <v>627.25</v>
      </c>
      <c r="D1041" s="2">
        <v>45905</v>
      </c>
      <c r="E1041">
        <v>1028480420</v>
      </c>
      <c r="F1041" t="s">
        <v>1</v>
      </c>
      <c r="G1041" t="s">
        <v>2</v>
      </c>
    </row>
    <row r="1042" spans="1:7" hidden="1" x14ac:dyDescent="0.25">
      <c r="A1042" t="s">
        <v>12</v>
      </c>
      <c r="B1042" s="1">
        <v>45901</v>
      </c>
      <c r="C1042">
        <v>41</v>
      </c>
      <c r="D1042" s="2">
        <v>45905</v>
      </c>
      <c r="E1042">
        <v>1028426776</v>
      </c>
      <c r="F1042" t="s">
        <v>1</v>
      </c>
      <c r="G1042" t="s">
        <v>2</v>
      </c>
    </row>
    <row r="1043" spans="1:7" x14ac:dyDescent="0.25">
      <c r="A1043" t="s">
        <v>14</v>
      </c>
      <c r="B1043" s="1">
        <v>45901</v>
      </c>
      <c r="C1043">
        <v>770.55</v>
      </c>
      <c r="D1043" s="2">
        <v>45905</v>
      </c>
      <c r="E1043">
        <v>1028540473</v>
      </c>
      <c r="F1043" t="s">
        <v>1</v>
      </c>
      <c r="G1043" t="s">
        <v>2</v>
      </c>
    </row>
    <row r="1044" spans="1:7" hidden="1" x14ac:dyDescent="0.25">
      <c r="A1044" t="s">
        <v>12</v>
      </c>
      <c r="B1044" s="1">
        <v>45901</v>
      </c>
      <c r="C1044">
        <v>41</v>
      </c>
      <c r="D1044" s="2">
        <v>45905</v>
      </c>
      <c r="E1044">
        <v>1028426774</v>
      </c>
      <c r="F1044" t="s">
        <v>1</v>
      </c>
      <c r="G1044" t="s">
        <v>2</v>
      </c>
    </row>
    <row r="1045" spans="1:7" hidden="1" x14ac:dyDescent="0.25">
      <c r="A1045" t="s">
        <v>13</v>
      </c>
      <c r="B1045" s="1">
        <v>45901</v>
      </c>
      <c r="C1045">
        <v>27</v>
      </c>
      <c r="D1045" s="2">
        <v>45905</v>
      </c>
      <c r="E1045">
        <v>1028406016</v>
      </c>
      <c r="F1045" t="s">
        <v>1</v>
      </c>
      <c r="G1045" t="s">
        <v>2</v>
      </c>
    </row>
    <row r="1046" spans="1:7" x14ac:dyDescent="0.25">
      <c r="A1046" t="s">
        <v>14</v>
      </c>
      <c r="B1046" s="1">
        <v>45901</v>
      </c>
      <c r="C1046">
        <v>777.72</v>
      </c>
      <c r="D1046" s="2">
        <v>45905</v>
      </c>
      <c r="E1046">
        <v>1028550473</v>
      </c>
      <c r="F1046" t="s">
        <v>1</v>
      </c>
      <c r="G1046" t="s">
        <v>2</v>
      </c>
    </row>
    <row r="1047" spans="1:7" x14ac:dyDescent="0.25">
      <c r="A1047" t="s">
        <v>14</v>
      </c>
      <c r="B1047" s="1">
        <v>45901</v>
      </c>
      <c r="C1047">
        <v>677.25</v>
      </c>
      <c r="D1047" s="2">
        <v>45905</v>
      </c>
      <c r="E1047">
        <v>1028500617</v>
      </c>
      <c r="F1047" t="s">
        <v>1</v>
      </c>
      <c r="G1047" t="s">
        <v>2</v>
      </c>
    </row>
    <row r="1048" spans="1:7" hidden="1" x14ac:dyDescent="0.25">
      <c r="A1048" t="s">
        <v>12</v>
      </c>
      <c r="B1048" s="1">
        <v>45901</v>
      </c>
      <c r="C1048">
        <v>41</v>
      </c>
      <c r="D1048" s="2">
        <v>45905</v>
      </c>
      <c r="E1048">
        <v>1028426771</v>
      </c>
      <c r="F1048" t="s">
        <v>1</v>
      </c>
      <c r="G1048" t="s">
        <v>2</v>
      </c>
    </row>
    <row r="1049" spans="1:7" hidden="1" x14ac:dyDescent="0.25">
      <c r="A1049" t="s">
        <v>13</v>
      </c>
      <c r="B1049" s="1">
        <v>45901</v>
      </c>
      <c r="C1049">
        <v>27</v>
      </c>
      <c r="D1049" s="2">
        <v>45905</v>
      </c>
      <c r="E1049">
        <v>1028406018</v>
      </c>
      <c r="F1049" t="s">
        <v>1</v>
      </c>
      <c r="G1049" t="s">
        <v>2</v>
      </c>
    </row>
    <row r="1050" spans="1:7" x14ac:dyDescent="0.25">
      <c r="A1050" t="s">
        <v>14</v>
      </c>
      <c r="B1050" s="1">
        <v>45901</v>
      </c>
      <c r="C1050">
        <v>762.25</v>
      </c>
      <c r="D1050" s="2">
        <v>45905</v>
      </c>
      <c r="E1050">
        <v>1028540472</v>
      </c>
      <c r="F1050" t="s">
        <v>1</v>
      </c>
      <c r="G1050" t="s">
        <v>2</v>
      </c>
    </row>
    <row r="1051" spans="1:7" hidden="1" x14ac:dyDescent="0.25">
      <c r="A1051" t="s">
        <v>12</v>
      </c>
      <c r="B1051" s="1">
        <v>45931</v>
      </c>
      <c r="C1051">
        <v>41</v>
      </c>
      <c r="D1051" s="2">
        <v>45936</v>
      </c>
      <c r="E1051">
        <v>1028879580</v>
      </c>
      <c r="F1051" t="s">
        <v>1</v>
      </c>
      <c r="G1051" t="s">
        <v>2</v>
      </c>
    </row>
    <row r="1052" spans="1:7" x14ac:dyDescent="0.25">
      <c r="A1052" t="s">
        <v>14</v>
      </c>
      <c r="B1052" s="1">
        <v>45931</v>
      </c>
      <c r="C1052">
        <v>610.17999999999995</v>
      </c>
      <c r="D1052" s="2">
        <v>45936</v>
      </c>
      <c r="E1052">
        <v>1029003347</v>
      </c>
      <c r="F1052" t="s">
        <v>1</v>
      </c>
      <c r="G1052" t="s">
        <v>2</v>
      </c>
    </row>
    <row r="1053" spans="1:7" x14ac:dyDescent="0.25">
      <c r="A1053" t="s">
        <v>14</v>
      </c>
      <c r="B1053" s="1">
        <v>45931</v>
      </c>
      <c r="C1053">
        <v>860.85</v>
      </c>
      <c r="D1053" s="2">
        <v>45936</v>
      </c>
      <c r="E1053">
        <v>1029153113</v>
      </c>
      <c r="F1053" t="s">
        <v>1</v>
      </c>
      <c r="G1053" t="s">
        <v>2</v>
      </c>
    </row>
    <row r="1054" spans="1:7" hidden="1" x14ac:dyDescent="0.25">
      <c r="A1054" t="s">
        <v>13</v>
      </c>
      <c r="B1054" s="1">
        <v>45931</v>
      </c>
      <c r="C1054">
        <v>27</v>
      </c>
      <c r="D1054" s="2">
        <v>45936</v>
      </c>
      <c r="E1054">
        <v>1028869520</v>
      </c>
      <c r="F1054" t="s">
        <v>1</v>
      </c>
      <c r="G1054" t="s">
        <v>2</v>
      </c>
    </row>
    <row r="1055" spans="1:7" hidden="1" x14ac:dyDescent="0.25">
      <c r="A1055" t="s">
        <v>12</v>
      </c>
      <c r="B1055" s="1">
        <v>45931</v>
      </c>
      <c r="C1055">
        <v>41</v>
      </c>
      <c r="D1055" s="2">
        <v>45936</v>
      </c>
      <c r="E1055">
        <v>1028879589</v>
      </c>
      <c r="F1055" t="s">
        <v>1</v>
      </c>
      <c r="G1055" t="s">
        <v>2</v>
      </c>
    </row>
    <row r="1056" spans="1:7" hidden="1" x14ac:dyDescent="0.25">
      <c r="A1056" t="s">
        <v>13</v>
      </c>
      <c r="B1056" s="1">
        <v>45931</v>
      </c>
      <c r="C1056">
        <v>27</v>
      </c>
      <c r="D1056" s="2">
        <v>45936</v>
      </c>
      <c r="E1056">
        <v>1028869530</v>
      </c>
      <c r="F1056" t="s">
        <v>1</v>
      </c>
      <c r="G1056" t="s">
        <v>2</v>
      </c>
    </row>
    <row r="1057" spans="1:7" hidden="1" x14ac:dyDescent="0.25">
      <c r="A1057" t="s">
        <v>13</v>
      </c>
      <c r="B1057" s="1">
        <v>45931</v>
      </c>
      <c r="C1057">
        <v>27</v>
      </c>
      <c r="D1057" s="2">
        <v>45936</v>
      </c>
      <c r="E1057">
        <v>1028869511</v>
      </c>
      <c r="F1057" t="s">
        <v>1</v>
      </c>
      <c r="G1057" t="s">
        <v>2</v>
      </c>
    </row>
    <row r="1058" spans="1:7" hidden="1" x14ac:dyDescent="0.25">
      <c r="A1058" t="s">
        <v>15</v>
      </c>
      <c r="B1058" s="1">
        <v>45931</v>
      </c>
      <c r="C1058">
        <v>50</v>
      </c>
      <c r="D1058" s="2">
        <v>45936</v>
      </c>
      <c r="E1058">
        <v>1028900006</v>
      </c>
      <c r="F1058" t="s">
        <v>1</v>
      </c>
      <c r="G1058" t="s">
        <v>2</v>
      </c>
    </row>
    <row r="1059" spans="1:7" x14ac:dyDescent="0.25">
      <c r="A1059" t="s">
        <v>14</v>
      </c>
      <c r="B1059" s="1">
        <v>45931</v>
      </c>
      <c r="C1059">
        <v>677.25</v>
      </c>
      <c r="D1059" s="2">
        <v>45936</v>
      </c>
      <c r="E1059">
        <v>1029023584</v>
      </c>
      <c r="F1059" t="s">
        <v>1</v>
      </c>
      <c r="G1059" t="s">
        <v>2</v>
      </c>
    </row>
    <row r="1060" spans="1:7" hidden="1" x14ac:dyDescent="0.25">
      <c r="A1060" t="s">
        <v>13</v>
      </c>
      <c r="B1060" s="1">
        <v>45931</v>
      </c>
      <c r="C1060">
        <v>27</v>
      </c>
      <c r="D1060" s="2">
        <v>45936</v>
      </c>
      <c r="E1060">
        <v>1028869533</v>
      </c>
      <c r="F1060" t="s">
        <v>1</v>
      </c>
      <c r="G1060" t="s">
        <v>2</v>
      </c>
    </row>
    <row r="1061" spans="1:7" hidden="1" x14ac:dyDescent="0.25">
      <c r="A1061" t="s">
        <v>13</v>
      </c>
      <c r="B1061" s="1">
        <v>45931</v>
      </c>
      <c r="C1061">
        <v>27</v>
      </c>
      <c r="D1061" s="2">
        <v>45936</v>
      </c>
      <c r="E1061">
        <v>1028869529</v>
      </c>
      <c r="F1061" t="s">
        <v>1</v>
      </c>
      <c r="G1061" t="s">
        <v>2</v>
      </c>
    </row>
    <row r="1062" spans="1:7" hidden="1" x14ac:dyDescent="0.25">
      <c r="A1062" t="s">
        <v>13</v>
      </c>
      <c r="B1062" s="1">
        <v>45931</v>
      </c>
      <c r="C1062">
        <v>27</v>
      </c>
      <c r="D1062" s="2">
        <v>45936</v>
      </c>
      <c r="E1062">
        <v>1028869528</v>
      </c>
      <c r="F1062" t="s">
        <v>1</v>
      </c>
      <c r="G1062" t="s">
        <v>2</v>
      </c>
    </row>
    <row r="1063" spans="1:7" hidden="1" x14ac:dyDescent="0.25">
      <c r="A1063" t="s">
        <v>15</v>
      </c>
      <c r="B1063" s="1">
        <v>45931</v>
      </c>
      <c r="C1063">
        <v>50</v>
      </c>
      <c r="D1063" s="2">
        <v>45936</v>
      </c>
      <c r="E1063">
        <v>1028900009</v>
      </c>
      <c r="F1063" t="s">
        <v>1</v>
      </c>
      <c r="G1063" t="s">
        <v>2</v>
      </c>
    </row>
    <row r="1064" spans="1:7" hidden="1" x14ac:dyDescent="0.25">
      <c r="A1064" t="s">
        <v>12</v>
      </c>
      <c r="B1064" s="1">
        <v>45931</v>
      </c>
      <c r="C1064">
        <v>41</v>
      </c>
      <c r="D1064" s="2">
        <v>45936</v>
      </c>
      <c r="E1064">
        <v>1028879582</v>
      </c>
      <c r="F1064" t="s">
        <v>1</v>
      </c>
      <c r="G1064" t="s">
        <v>2</v>
      </c>
    </row>
    <row r="1065" spans="1:7" x14ac:dyDescent="0.25">
      <c r="A1065" t="s">
        <v>14</v>
      </c>
      <c r="B1065" s="1">
        <v>45931</v>
      </c>
      <c r="C1065">
        <v>677.25</v>
      </c>
      <c r="D1065" s="2">
        <v>45936</v>
      </c>
      <c r="E1065">
        <v>1029023576</v>
      </c>
      <c r="F1065" t="s">
        <v>1</v>
      </c>
      <c r="G1065" t="s">
        <v>2</v>
      </c>
    </row>
    <row r="1066" spans="1:7" x14ac:dyDescent="0.25">
      <c r="A1066" t="s">
        <v>14</v>
      </c>
      <c r="B1066" s="1">
        <v>45931</v>
      </c>
      <c r="C1066">
        <v>627.25</v>
      </c>
      <c r="D1066" s="2">
        <v>45936</v>
      </c>
      <c r="E1066">
        <v>1029003353</v>
      </c>
      <c r="F1066" t="s">
        <v>1</v>
      </c>
      <c r="G1066" t="s">
        <v>2</v>
      </c>
    </row>
    <row r="1067" spans="1:7" hidden="1" x14ac:dyDescent="0.25">
      <c r="A1067" t="s">
        <v>13</v>
      </c>
      <c r="B1067" s="1">
        <v>45931</v>
      </c>
      <c r="C1067">
        <v>27</v>
      </c>
      <c r="D1067" s="2">
        <v>45936</v>
      </c>
      <c r="E1067">
        <v>1028869531</v>
      </c>
      <c r="F1067" t="s">
        <v>1</v>
      </c>
      <c r="G1067" t="s">
        <v>2</v>
      </c>
    </row>
    <row r="1068" spans="1:7" x14ac:dyDescent="0.25">
      <c r="A1068" t="s">
        <v>14</v>
      </c>
      <c r="B1068" s="1">
        <v>45931</v>
      </c>
      <c r="C1068">
        <v>677.25</v>
      </c>
      <c r="D1068" s="2">
        <v>45936</v>
      </c>
      <c r="E1068">
        <v>1029023578</v>
      </c>
      <c r="F1068" t="s">
        <v>1</v>
      </c>
      <c r="G1068" t="s">
        <v>2</v>
      </c>
    </row>
    <row r="1069" spans="1:7" x14ac:dyDescent="0.25">
      <c r="A1069" t="s">
        <v>14</v>
      </c>
      <c r="B1069" s="1">
        <v>45931</v>
      </c>
      <c r="C1069">
        <v>677.25</v>
      </c>
      <c r="D1069" s="2">
        <v>45936</v>
      </c>
      <c r="E1069">
        <v>1029023580</v>
      </c>
      <c r="F1069" t="s">
        <v>1</v>
      </c>
      <c r="G1069" t="s">
        <v>2</v>
      </c>
    </row>
    <row r="1070" spans="1:7" hidden="1" x14ac:dyDescent="0.25">
      <c r="A1070" t="s">
        <v>13</v>
      </c>
      <c r="B1070" s="1">
        <v>45931</v>
      </c>
      <c r="C1070">
        <v>27</v>
      </c>
      <c r="D1070" s="2">
        <v>45936</v>
      </c>
      <c r="E1070">
        <v>1028869523</v>
      </c>
      <c r="F1070" t="s">
        <v>1</v>
      </c>
      <c r="G1070" t="s">
        <v>2</v>
      </c>
    </row>
    <row r="1071" spans="1:7" hidden="1" x14ac:dyDescent="0.25">
      <c r="A1071" t="s">
        <v>12</v>
      </c>
      <c r="B1071" s="1">
        <v>45931</v>
      </c>
      <c r="C1071">
        <v>41</v>
      </c>
      <c r="D1071" s="2">
        <v>45936</v>
      </c>
      <c r="E1071">
        <v>1028879588</v>
      </c>
      <c r="F1071" t="s">
        <v>1</v>
      </c>
      <c r="G1071" t="s">
        <v>2</v>
      </c>
    </row>
    <row r="1072" spans="1:7" x14ac:dyDescent="0.25">
      <c r="A1072" t="s">
        <v>14</v>
      </c>
      <c r="B1072" s="1">
        <v>45931</v>
      </c>
      <c r="C1072">
        <v>541.79999999999995</v>
      </c>
      <c r="D1072" s="2">
        <v>45936</v>
      </c>
      <c r="E1072">
        <v>1028993186</v>
      </c>
      <c r="F1072" t="s">
        <v>1</v>
      </c>
      <c r="G1072" t="s">
        <v>2</v>
      </c>
    </row>
    <row r="1073" spans="1:7" x14ac:dyDescent="0.25">
      <c r="A1073" t="s">
        <v>14</v>
      </c>
      <c r="B1073" s="1">
        <v>45931</v>
      </c>
      <c r="C1073">
        <v>627.25</v>
      </c>
      <c r="D1073" s="2">
        <v>45936</v>
      </c>
      <c r="E1073">
        <v>1029003348</v>
      </c>
      <c r="F1073" t="s">
        <v>1</v>
      </c>
      <c r="G1073" t="s">
        <v>2</v>
      </c>
    </row>
    <row r="1074" spans="1:7" hidden="1" x14ac:dyDescent="0.25">
      <c r="A1074" t="s">
        <v>12</v>
      </c>
      <c r="B1074" s="1">
        <v>45931</v>
      </c>
      <c r="C1074">
        <v>41</v>
      </c>
      <c r="D1074" s="2">
        <v>45936</v>
      </c>
      <c r="E1074">
        <v>1028879585</v>
      </c>
      <c r="F1074" t="s">
        <v>1</v>
      </c>
      <c r="G1074" t="s">
        <v>2</v>
      </c>
    </row>
    <row r="1075" spans="1:7" x14ac:dyDescent="0.25">
      <c r="A1075" t="s">
        <v>14</v>
      </c>
      <c r="B1075" s="1">
        <v>45931</v>
      </c>
      <c r="C1075">
        <v>752.25</v>
      </c>
      <c r="D1075" s="2">
        <v>45936</v>
      </c>
      <c r="E1075">
        <v>1029053247</v>
      </c>
      <c r="F1075" t="s">
        <v>1</v>
      </c>
      <c r="G1075" t="s">
        <v>2</v>
      </c>
    </row>
    <row r="1076" spans="1:7" x14ac:dyDescent="0.25">
      <c r="A1076" t="s">
        <v>14</v>
      </c>
      <c r="B1076" s="1">
        <v>45931</v>
      </c>
      <c r="C1076">
        <v>923.47</v>
      </c>
      <c r="D1076" s="2">
        <v>45936</v>
      </c>
      <c r="E1076">
        <v>1029183124</v>
      </c>
      <c r="F1076" t="s">
        <v>1</v>
      </c>
      <c r="G1076" t="s">
        <v>2</v>
      </c>
    </row>
    <row r="1077" spans="1:7" hidden="1" x14ac:dyDescent="0.25">
      <c r="A1077" t="s">
        <v>13</v>
      </c>
      <c r="B1077" s="1">
        <v>45931</v>
      </c>
      <c r="C1077">
        <v>27</v>
      </c>
      <c r="D1077" s="2">
        <v>45936</v>
      </c>
      <c r="E1077">
        <v>1028869519</v>
      </c>
      <c r="F1077" t="s">
        <v>1</v>
      </c>
      <c r="G1077" t="s">
        <v>2</v>
      </c>
    </row>
    <row r="1078" spans="1:7" x14ac:dyDescent="0.25">
      <c r="A1078" t="s">
        <v>14</v>
      </c>
      <c r="B1078" s="1">
        <v>45931</v>
      </c>
      <c r="C1078">
        <v>883.98</v>
      </c>
      <c r="D1078" s="2">
        <v>45936</v>
      </c>
      <c r="E1078">
        <v>1029163086</v>
      </c>
      <c r="F1078" t="s">
        <v>1</v>
      </c>
      <c r="G1078" t="s">
        <v>2</v>
      </c>
    </row>
    <row r="1079" spans="1:7" x14ac:dyDescent="0.25">
      <c r="A1079" t="s">
        <v>14</v>
      </c>
      <c r="B1079" s="1">
        <v>45931</v>
      </c>
      <c r="C1079">
        <v>677.21</v>
      </c>
      <c r="D1079" s="2">
        <v>45936</v>
      </c>
      <c r="E1079">
        <v>1029023581</v>
      </c>
      <c r="F1079" t="s">
        <v>1</v>
      </c>
      <c r="G1079" t="s">
        <v>2</v>
      </c>
    </row>
    <row r="1080" spans="1:7" hidden="1" x14ac:dyDescent="0.25">
      <c r="A1080" t="s">
        <v>12</v>
      </c>
      <c r="B1080" s="1">
        <v>45931</v>
      </c>
      <c r="C1080">
        <v>41</v>
      </c>
      <c r="D1080" s="2">
        <v>45936</v>
      </c>
      <c r="E1080">
        <v>1028879584</v>
      </c>
      <c r="F1080" t="s">
        <v>1</v>
      </c>
      <c r="G1080" t="s">
        <v>2</v>
      </c>
    </row>
    <row r="1081" spans="1:7" hidden="1" x14ac:dyDescent="0.25">
      <c r="A1081" t="s">
        <v>18</v>
      </c>
      <c r="B1081" s="1">
        <v>45931</v>
      </c>
      <c r="C1081">
        <v>42</v>
      </c>
      <c r="D1081" s="2">
        <v>45936</v>
      </c>
      <c r="E1081">
        <v>1028889492</v>
      </c>
      <c r="F1081" t="s">
        <v>1</v>
      </c>
      <c r="G1081" t="s">
        <v>2</v>
      </c>
    </row>
    <row r="1082" spans="1:7" x14ac:dyDescent="0.25">
      <c r="A1082" t="s">
        <v>14</v>
      </c>
      <c r="B1082" s="1">
        <v>45931</v>
      </c>
      <c r="C1082">
        <v>684.21</v>
      </c>
      <c r="D1082" s="2">
        <v>45936</v>
      </c>
      <c r="E1082">
        <v>1029023583</v>
      </c>
      <c r="F1082" t="s">
        <v>1</v>
      </c>
      <c r="G1082" t="s">
        <v>2</v>
      </c>
    </row>
    <row r="1083" spans="1:7" x14ac:dyDescent="0.25">
      <c r="A1083" t="s">
        <v>17</v>
      </c>
      <c r="B1083" s="1">
        <v>45931</v>
      </c>
      <c r="C1083">
        <v>393.26</v>
      </c>
      <c r="D1083" s="2">
        <v>45936</v>
      </c>
      <c r="E1083">
        <v>1028983549</v>
      </c>
      <c r="F1083" t="s">
        <v>1</v>
      </c>
      <c r="G1083" t="s">
        <v>2</v>
      </c>
    </row>
    <row r="1084" spans="1:7" x14ac:dyDescent="0.25">
      <c r="A1084" t="s">
        <v>14</v>
      </c>
      <c r="B1084" s="1">
        <v>45931</v>
      </c>
      <c r="C1084">
        <v>637.25</v>
      </c>
      <c r="D1084" s="2">
        <v>45936</v>
      </c>
      <c r="E1084">
        <v>1029003352</v>
      </c>
      <c r="F1084" t="s">
        <v>1</v>
      </c>
      <c r="G1084" t="s">
        <v>2</v>
      </c>
    </row>
    <row r="1085" spans="1:7" x14ac:dyDescent="0.25">
      <c r="A1085" t="s">
        <v>14</v>
      </c>
      <c r="B1085" s="1">
        <v>45931</v>
      </c>
      <c r="C1085">
        <v>467.45</v>
      </c>
      <c r="D1085" s="2">
        <v>45936</v>
      </c>
      <c r="E1085">
        <v>1028983547</v>
      </c>
      <c r="F1085" t="s">
        <v>1</v>
      </c>
      <c r="G1085" t="s">
        <v>2</v>
      </c>
    </row>
    <row r="1086" spans="1:7" hidden="1" x14ac:dyDescent="0.25">
      <c r="A1086" t="s">
        <v>13</v>
      </c>
      <c r="B1086" s="1">
        <v>45931</v>
      </c>
      <c r="C1086">
        <v>27</v>
      </c>
      <c r="D1086" s="2">
        <v>45936</v>
      </c>
      <c r="E1086">
        <v>1028869538</v>
      </c>
      <c r="F1086" t="s">
        <v>1</v>
      </c>
      <c r="G1086" t="s">
        <v>2</v>
      </c>
    </row>
    <row r="1087" spans="1:7" hidden="1" x14ac:dyDescent="0.25">
      <c r="A1087" t="s">
        <v>13</v>
      </c>
      <c r="B1087" s="1">
        <v>45931</v>
      </c>
      <c r="C1087">
        <v>27</v>
      </c>
      <c r="D1087" s="2">
        <v>45936</v>
      </c>
      <c r="E1087">
        <v>1028869517</v>
      </c>
      <c r="F1087" t="s">
        <v>1</v>
      </c>
      <c r="G1087" t="s">
        <v>2</v>
      </c>
    </row>
    <row r="1088" spans="1:7" hidden="1" x14ac:dyDescent="0.25">
      <c r="A1088" t="s">
        <v>16</v>
      </c>
      <c r="B1088" s="1">
        <v>45931</v>
      </c>
      <c r="C1088">
        <v>100</v>
      </c>
      <c r="D1088" s="2">
        <v>45936</v>
      </c>
      <c r="E1088">
        <v>1028900010</v>
      </c>
      <c r="F1088" t="s">
        <v>1</v>
      </c>
      <c r="G1088" t="s">
        <v>2</v>
      </c>
    </row>
    <row r="1089" spans="1:7" x14ac:dyDescent="0.25">
      <c r="A1089" t="s">
        <v>14</v>
      </c>
      <c r="B1089" s="1">
        <v>45931</v>
      </c>
      <c r="C1089">
        <v>601.16</v>
      </c>
      <c r="D1089" s="2">
        <v>45936</v>
      </c>
      <c r="E1089">
        <v>1029003351</v>
      </c>
      <c r="F1089" t="s">
        <v>1</v>
      </c>
      <c r="G1089" t="s">
        <v>2</v>
      </c>
    </row>
    <row r="1090" spans="1:7" hidden="1" x14ac:dyDescent="0.25">
      <c r="A1090" t="s">
        <v>12</v>
      </c>
      <c r="B1090" s="1">
        <v>45931</v>
      </c>
      <c r="C1090">
        <v>41</v>
      </c>
      <c r="D1090" s="2">
        <v>45936</v>
      </c>
      <c r="E1090">
        <v>1028879583</v>
      </c>
      <c r="F1090" t="s">
        <v>1</v>
      </c>
      <c r="G1090" t="s">
        <v>2</v>
      </c>
    </row>
    <row r="1091" spans="1:7" hidden="1" x14ac:dyDescent="0.25">
      <c r="A1091" t="s">
        <v>12</v>
      </c>
      <c r="B1091" s="1">
        <v>45931</v>
      </c>
      <c r="C1091">
        <v>41</v>
      </c>
      <c r="D1091" s="2">
        <v>45936</v>
      </c>
      <c r="E1091">
        <v>1028879578</v>
      </c>
      <c r="F1091" t="s">
        <v>1</v>
      </c>
      <c r="G1091" t="s">
        <v>2</v>
      </c>
    </row>
    <row r="1092" spans="1:7" hidden="1" x14ac:dyDescent="0.25">
      <c r="A1092" t="s">
        <v>13</v>
      </c>
      <c r="B1092" s="1">
        <v>45931</v>
      </c>
      <c r="C1092">
        <v>27</v>
      </c>
      <c r="D1092" s="2">
        <v>45936</v>
      </c>
      <c r="E1092">
        <v>1028869522</v>
      </c>
      <c r="F1092" t="s">
        <v>1</v>
      </c>
      <c r="G1092" t="s">
        <v>2</v>
      </c>
    </row>
    <row r="1093" spans="1:7" hidden="1" x14ac:dyDescent="0.25">
      <c r="A1093" t="s">
        <v>13</v>
      </c>
      <c r="B1093" s="1">
        <v>45931</v>
      </c>
      <c r="C1093">
        <v>27</v>
      </c>
      <c r="D1093" s="2">
        <v>45936</v>
      </c>
      <c r="E1093">
        <v>1028869516</v>
      </c>
      <c r="F1093" t="s">
        <v>1</v>
      </c>
      <c r="G1093" t="s">
        <v>2</v>
      </c>
    </row>
    <row r="1094" spans="1:7" x14ac:dyDescent="0.25">
      <c r="A1094" t="s">
        <v>14</v>
      </c>
      <c r="B1094" s="1">
        <v>45931</v>
      </c>
      <c r="C1094">
        <v>652.25</v>
      </c>
      <c r="D1094" s="2">
        <v>45936</v>
      </c>
      <c r="E1094">
        <v>1029013331</v>
      </c>
      <c r="F1094" t="s">
        <v>1</v>
      </c>
      <c r="G1094" t="s">
        <v>2</v>
      </c>
    </row>
    <row r="1095" spans="1:7" x14ac:dyDescent="0.25">
      <c r="A1095" t="s">
        <v>14</v>
      </c>
      <c r="B1095" s="1">
        <v>45931</v>
      </c>
      <c r="C1095">
        <v>815.97</v>
      </c>
      <c r="D1095" s="2">
        <v>45936</v>
      </c>
      <c r="E1095">
        <v>1029103208</v>
      </c>
      <c r="F1095" t="s">
        <v>1</v>
      </c>
      <c r="G1095" t="s">
        <v>2</v>
      </c>
    </row>
    <row r="1096" spans="1:7" hidden="1" x14ac:dyDescent="0.25">
      <c r="A1096" t="s">
        <v>13</v>
      </c>
      <c r="B1096" s="1">
        <v>45931</v>
      </c>
      <c r="C1096">
        <v>27</v>
      </c>
      <c r="D1096" s="2">
        <v>45936</v>
      </c>
      <c r="E1096">
        <v>1028869532</v>
      </c>
      <c r="F1096" t="s">
        <v>1</v>
      </c>
      <c r="G1096" t="s">
        <v>2</v>
      </c>
    </row>
    <row r="1097" spans="1:7" x14ac:dyDescent="0.25">
      <c r="A1097" t="s">
        <v>14</v>
      </c>
      <c r="B1097" s="1">
        <v>45931</v>
      </c>
      <c r="C1097">
        <v>684.32</v>
      </c>
      <c r="D1097" s="2">
        <v>45936</v>
      </c>
      <c r="E1097">
        <v>1029023572</v>
      </c>
      <c r="F1097" t="s">
        <v>1</v>
      </c>
      <c r="G1097" t="s">
        <v>2</v>
      </c>
    </row>
    <row r="1098" spans="1:7" hidden="1" x14ac:dyDescent="0.25">
      <c r="A1098" t="s">
        <v>15</v>
      </c>
      <c r="B1098" s="1">
        <v>45931</v>
      </c>
      <c r="C1098">
        <v>50</v>
      </c>
      <c r="D1098" s="2">
        <v>45936</v>
      </c>
      <c r="E1098">
        <v>1028900005</v>
      </c>
      <c r="F1098" t="s">
        <v>1</v>
      </c>
      <c r="G1098" t="s">
        <v>2</v>
      </c>
    </row>
    <row r="1099" spans="1:7" x14ac:dyDescent="0.25">
      <c r="A1099" t="s">
        <v>14</v>
      </c>
      <c r="B1099" s="1">
        <v>45931</v>
      </c>
      <c r="C1099">
        <v>898.51</v>
      </c>
      <c r="D1099" s="2">
        <v>45936</v>
      </c>
      <c r="E1099">
        <v>1029173078</v>
      </c>
      <c r="F1099" t="s">
        <v>1</v>
      </c>
      <c r="G1099" t="s">
        <v>2</v>
      </c>
    </row>
    <row r="1100" spans="1:7" hidden="1" x14ac:dyDescent="0.25">
      <c r="A1100" t="s">
        <v>12</v>
      </c>
      <c r="B1100" s="1">
        <v>45931</v>
      </c>
      <c r="C1100">
        <v>41</v>
      </c>
      <c r="D1100" s="2">
        <v>45936</v>
      </c>
      <c r="E1100">
        <v>1028879581</v>
      </c>
      <c r="F1100" t="s">
        <v>1</v>
      </c>
      <c r="G1100" t="s">
        <v>2</v>
      </c>
    </row>
    <row r="1101" spans="1:7" x14ac:dyDescent="0.25">
      <c r="A1101" t="s">
        <v>14</v>
      </c>
      <c r="B1101" s="1">
        <v>45931</v>
      </c>
      <c r="C1101">
        <v>543.5</v>
      </c>
      <c r="D1101" s="2">
        <v>45936</v>
      </c>
      <c r="E1101">
        <v>1028993188</v>
      </c>
      <c r="F1101" t="s">
        <v>1</v>
      </c>
      <c r="G1101" t="s">
        <v>2</v>
      </c>
    </row>
    <row r="1102" spans="1:7" x14ac:dyDescent="0.25">
      <c r="A1102" t="s">
        <v>14</v>
      </c>
      <c r="B1102" s="1">
        <v>45931</v>
      </c>
      <c r="C1102">
        <v>819.87</v>
      </c>
      <c r="D1102" s="2">
        <v>45936</v>
      </c>
      <c r="E1102">
        <v>1029113143</v>
      </c>
      <c r="F1102" t="s">
        <v>1</v>
      </c>
      <c r="G1102" t="s">
        <v>2</v>
      </c>
    </row>
    <row r="1103" spans="1:7" hidden="1" x14ac:dyDescent="0.25">
      <c r="A1103" t="s">
        <v>13</v>
      </c>
      <c r="B1103" s="1">
        <v>45931</v>
      </c>
      <c r="C1103">
        <v>27</v>
      </c>
      <c r="D1103" s="2">
        <v>45936</v>
      </c>
      <c r="E1103">
        <v>1028869536</v>
      </c>
      <c r="F1103" t="s">
        <v>1</v>
      </c>
      <c r="G1103" t="s">
        <v>2</v>
      </c>
    </row>
    <row r="1104" spans="1:7" x14ac:dyDescent="0.25">
      <c r="A1104" t="s">
        <v>17</v>
      </c>
      <c r="B1104" s="1">
        <v>45931</v>
      </c>
      <c r="C1104">
        <v>393.26</v>
      </c>
      <c r="D1104" s="2">
        <v>45936</v>
      </c>
      <c r="E1104">
        <v>1028983551</v>
      </c>
      <c r="F1104" t="s">
        <v>1</v>
      </c>
      <c r="G1104" t="s">
        <v>2</v>
      </c>
    </row>
    <row r="1105" spans="1:7" hidden="1" x14ac:dyDescent="0.25">
      <c r="A1105" t="s">
        <v>12</v>
      </c>
      <c r="B1105" s="1">
        <v>45931</v>
      </c>
      <c r="C1105">
        <v>41</v>
      </c>
      <c r="D1105" s="2">
        <v>45936</v>
      </c>
      <c r="E1105">
        <v>1028879590</v>
      </c>
      <c r="F1105" t="s">
        <v>1</v>
      </c>
      <c r="G1105" t="s">
        <v>2</v>
      </c>
    </row>
    <row r="1106" spans="1:7" hidden="1" x14ac:dyDescent="0.25">
      <c r="A1106" t="s">
        <v>19</v>
      </c>
      <c r="B1106" s="1">
        <v>45931</v>
      </c>
      <c r="C1106">
        <v>13</v>
      </c>
      <c r="D1106" s="2">
        <v>45936</v>
      </c>
      <c r="E1106">
        <v>1028839302</v>
      </c>
      <c r="F1106" t="s">
        <v>1</v>
      </c>
      <c r="G1106" t="s">
        <v>2</v>
      </c>
    </row>
    <row r="1107" spans="1:7" x14ac:dyDescent="0.25">
      <c r="A1107" t="s">
        <v>14</v>
      </c>
      <c r="B1107" s="1">
        <v>45931</v>
      </c>
      <c r="C1107">
        <v>871.04</v>
      </c>
      <c r="D1107" s="2">
        <v>45936</v>
      </c>
      <c r="E1107">
        <v>1029153111</v>
      </c>
      <c r="F1107" t="s">
        <v>1</v>
      </c>
      <c r="G1107" t="s">
        <v>2</v>
      </c>
    </row>
    <row r="1108" spans="1:7" x14ac:dyDescent="0.25">
      <c r="A1108" t="s">
        <v>14</v>
      </c>
      <c r="B1108" s="1">
        <v>45931</v>
      </c>
      <c r="C1108">
        <v>774.75</v>
      </c>
      <c r="D1108" s="2">
        <v>45936</v>
      </c>
      <c r="E1108">
        <v>1029073230</v>
      </c>
      <c r="F1108" t="s">
        <v>1</v>
      </c>
      <c r="G1108" t="s">
        <v>2</v>
      </c>
    </row>
    <row r="1109" spans="1:7" hidden="1" x14ac:dyDescent="0.25">
      <c r="A1109" t="s">
        <v>16</v>
      </c>
      <c r="B1109" s="1">
        <v>45931</v>
      </c>
      <c r="C1109">
        <v>100</v>
      </c>
      <c r="D1109" s="2">
        <v>45936</v>
      </c>
      <c r="E1109">
        <v>1028900008</v>
      </c>
      <c r="F1109" t="s">
        <v>1</v>
      </c>
      <c r="G1109" t="s">
        <v>2</v>
      </c>
    </row>
    <row r="1110" spans="1:7" x14ac:dyDescent="0.25">
      <c r="A1110" t="s">
        <v>17</v>
      </c>
      <c r="B1110" s="1">
        <v>45931</v>
      </c>
      <c r="C1110">
        <v>393.26</v>
      </c>
      <c r="D1110" s="2">
        <v>45936</v>
      </c>
      <c r="E1110">
        <v>1028983550</v>
      </c>
      <c r="F1110" t="s">
        <v>1</v>
      </c>
      <c r="G1110" t="s">
        <v>2</v>
      </c>
    </row>
    <row r="1111" spans="1:7" x14ac:dyDescent="0.25">
      <c r="A1111" t="s">
        <v>14</v>
      </c>
      <c r="B1111" s="1">
        <v>45931</v>
      </c>
      <c r="C1111">
        <v>677.25</v>
      </c>
      <c r="D1111" s="2">
        <v>45936</v>
      </c>
      <c r="E1111">
        <v>1029023582</v>
      </c>
      <c r="F1111" t="s">
        <v>1</v>
      </c>
      <c r="G1111" t="s">
        <v>2</v>
      </c>
    </row>
    <row r="1112" spans="1:7" hidden="1" x14ac:dyDescent="0.25">
      <c r="A1112" t="s">
        <v>13</v>
      </c>
      <c r="B1112" s="1">
        <v>45931</v>
      </c>
      <c r="C1112">
        <v>27</v>
      </c>
      <c r="D1112" s="2">
        <v>45936</v>
      </c>
      <c r="E1112">
        <v>1028869527</v>
      </c>
      <c r="F1112" t="s">
        <v>1</v>
      </c>
      <c r="G1112" t="s">
        <v>2</v>
      </c>
    </row>
    <row r="1113" spans="1:7" x14ac:dyDescent="0.25">
      <c r="A1113" t="s">
        <v>14</v>
      </c>
      <c r="B1113" s="1">
        <v>45931</v>
      </c>
      <c r="C1113">
        <v>788.67</v>
      </c>
      <c r="D1113" s="2">
        <v>45936</v>
      </c>
      <c r="E1113">
        <v>1029083217</v>
      </c>
      <c r="F1113" t="s">
        <v>1</v>
      </c>
      <c r="G1113" t="s">
        <v>2</v>
      </c>
    </row>
    <row r="1114" spans="1:7" x14ac:dyDescent="0.25">
      <c r="A1114" t="s">
        <v>14</v>
      </c>
      <c r="B1114" s="1">
        <v>45931</v>
      </c>
      <c r="C1114">
        <v>770.55</v>
      </c>
      <c r="D1114" s="2">
        <v>45936</v>
      </c>
      <c r="E1114">
        <v>1029063184</v>
      </c>
      <c r="F1114" t="s">
        <v>1</v>
      </c>
      <c r="G1114" t="s">
        <v>2</v>
      </c>
    </row>
    <row r="1115" spans="1:7" x14ac:dyDescent="0.25">
      <c r="A1115" t="s">
        <v>14</v>
      </c>
      <c r="B1115" s="1">
        <v>45931</v>
      </c>
      <c r="C1115">
        <v>823.77</v>
      </c>
      <c r="D1115" s="2">
        <v>45936</v>
      </c>
      <c r="E1115">
        <v>1029113144</v>
      </c>
      <c r="F1115" t="s">
        <v>1</v>
      </c>
      <c r="G1115" t="s">
        <v>2</v>
      </c>
    </row>
    <row r="1116" spans="1:7" hidden="1" x14ac:dyDescent="0.25">
      <c r="A1116" t="s">
        <v>13</v>
      </c>
      <c r="B1116" s="1">
        <v>45931</v>
      </c>
      <c r="C1116">
        <v>27</v>
      </c>
      <c r="D1116" s="2">
        <v>45936</v>
      </c>
      <c r="E1116">
        <v>1028869512</v>
      </c>
      <c r="F1116" t="s">
        <v>1</v>
      </c>
      <c r="G1116" t="s">
        <v>2</v>
      </c>
    </row>
    <row r="1117" spans="1:7" hidden="1" x14ac:dyDescent="0.25">
      <c r="A1117" t="s">
        <v>12</v>
      </c>
      <c r="B1117" s="1">
        <v>45931</v>
      </c>
      <c r="C1117">
        <v>41</v>
      </c>
      <c r="D1117" s="2">
        <v>45936</v>
      </c>
      <c r="E1117">
        <v>1028879587</v>
      </c>
      <c r="F1117" t="s">
        <v>1</v>
      </c>
      <c r="G1117" t="s">
        <v>2</v>
      </c>
    </row>
    <row r="1118" spans="1:7" hidden="1" x14ac:dyDescent="0.25">
      <c r="A1118" t="s">
        <v>12</v>
      </c>
      <c r="B1118" s="1">
        <v>45931</v>
      </c>
      <c r="C1118">
        <v>41</v>
      </c>
      <c r="D1118" s="2">
        <v>45936</v>
      </c>
      <c r="E1118">
        <v>1028879591</v>
      </c>
      <c r="F1118" t="s">
        <v>1</v>
      </c>
      <c r="G1118" t="s">
        <v>2</v>
      </c>
    </row>
    <row r="1119" spans="1:7" hidden="1" x14ac:dyDescent="0.25">
      <c r="A1119" t="s">
        <v>13</v>
      </c>
      <c r="B1119" s="1">
        <v>45931</v>
      </c>
      <c r="C1119">
        <v>27</v>
      </c>
      <c r="D1119" s="2">
        <v>45936</v>
      </c>
      <c r="E1119">
        <v>1028869515</v>
      </c>
      <c r="F1119" t="s">
        <v>1</v>
      </c>
      <c r="G1119" t="s">
        <v>2</v>
      </c>
    </row>
    <row r="1120" spans="1:7" x14ac:dyDescent="0.25">
      <c r="A1120" t="s">
        <v>14</v>
      </c>
      <c r="B1120" s="1">
        <v>45931</v>
      </c>
      <c r="C1120">
        <v>677.25</v>
      </c>
      <c r="D1120" s="2">
        <v>45936</v>
      </c>
      <c r="E1120">
        <v>1029023574</v>
      </c>
      <c r="F1120" t="s">
        <v>1</v>
      </c>
      <c r="G1120" t="s">
        <v>2</v>
      </c>
    </row>
    <row r="1121" spans="1:7" x14ac:dyDescent="0.25">
      <c r="A1121" t="s">
        <v>14</v>
      </c>
      <c r="B1121" s="1">
        <v>45931</v>
      </c>
      <c r="C1121">
        <v>634.85</v>
      </c>
      <c r="D1121" s="2">
        <v>45936</v>
      </c>
      <c r="E1121">
        <v>1029003349</v>
      </c>
      <c r="F1121" t="s">
        <v>1</v>
      </c>
      <c r="G1121" t="s">
        <v>2</v>
      </c>
    </row>
    <row r="1122" spans="1:7" x14ac:dyDescent="0.25">
      <c r="A1122" t="s">
        <v>14</v>
      </c>
      <c r="B1122" s="1">
        <v>45931</v>
      </c>
      <c r="C1122">
        <v>795.54</v>
      </c>
      <c r="D1122" s="2">
        <v>45936</v>
      </c>
      <c r="E1122">
        <v>1029083216</v>
      </c>
      <c r="F1122" t="s">
        <v>1</v>
      </c>
      <c r="G1122" t="s">
        <v>2</v>
      </c>
    </row>
    <row r="1123" spans="1:7" hidden="1" x14ac:dyDescent="0.25">
      <c r="A1123" t="s">
        <v>13</v>
      </c>
      <c r="B1123" s="1">
        <v>45931</v>
      </c>
      <c r="C1123">
        <v>27</v>
      </c>
      <c r="D1123" s="2">
        <v>45936</v>
      </c>
      <c r="E1123">
        <v>1028869521</v>
      </c>
      <c r="F1123" t="s">
        <v>1</v>
      </c>
      <c r="G1123" t="s">
        <v>2</v>
      </c>
    </row>
    <row r="1124" spans="1:7" x14ac:dyDescent="0.25">
      <c r="A1124" t="s">
        <v>14</v>
      </c>
      <c r="B1124" s="1">
        <v>45931</v>
      </c>
      <c r="C1124">
        <v>872.21</v>
      </c>
      <c r="D1124" s="2">
        <v>45936</v>
      </c>
      <c r="E1124">
        <v>1029153112</v>
      </c>
      <c r="F1124" t="s">
        <v>1</v>
      </c>
      <c r="G1124" t="s">
        <v>2</v>
      </c>
    </row>
    <row r="1125" spans="1:7" x14ac:dyDescent="0.25">
      <c r="A1125" t="s">
        <v>14</v>
      </c>
      <c r="B1125" s="1">
        <v>45931</v>
      </c>
      <c r="C1125">
        <v>808.06</v>
      </c>
      <c r="D1125" s="2">
        <v>45936</v>
      </c>
      <c r="E1125">
        <v>1029103209</v>
      </c>
      <c r="F1125" t="s">
        <v>1</v>
      </c>
      <c r="G1125" t="s">
        <v>2</v>
      </c>
    </row>
    <row r="1126" spans="1:7" hidden="1" x14ac:dyDescent="0.25">
      <c r="A1126" t="s">
        <v>13</v>
      </c>
      <c r="B1126" s="1">
        <v>45931</v>
      </c>
      <c r="C1126">
        <v>27</v>
      </c>
      <c r="D1126" s="2">
        <v>45936</v>
      </c>
      <c r="E1126">
        <v>1028869518</v>
      </c>
      <c r="F1126" t="s">
        <v>1</v>
      </c>
      <c r="G1126" t="s">
        <v>2</v>
      </c>
    </row>
    <row r="1127" spans="1:7" x14ac:dyDescent="0.25">
      <c r="A1127" t="s">
        <v>14</v>
      </c>
      <c r="B1127" s="1">
        <v>45931</v>
      </c>
      <c r="C1127">
        <v>802.8</v>
      </c>
      <c r="D1127" s="2">
        <v>45936</v>
      </c>
      <c r="E1127">
        <v>1029093246</v>
      </c>
      <c r="F1127" t="s">
        <v>1</v>
      </c>
      <c r="G1127" t="s">
        <v>2</v>
      </c>
    </row>
    <row r="1128" spans="1:7" x14ac:dyDescent="0.25">
      <c r="A1128" t="s">
        <v>14</v>
      </c>
      <c r="B1128" s="1">
        <v>45931</v>
      </c>
      <c r="C1128">
        <v>677.25</v>
      </c>
      <c r="D1128" s="2">
        <v>45936</v>
      </c>
      <c r="E1128">
        <v>1029023577</v>
      </c>
      <c r="F1128" t="s">
        <v>1</v>
      </c>
      <c r="G1128" t="s">
        <v>2</v>
      </c>
    </row>
    <row r="1129" spans="1:7" hidden="1" x14ac:dyDescent="0.25">
      <c r="A1129" t="s">
        <v>16</v>
      </c>
      <c r="B1129" s="1">
        <v>45931</v>
      </c>
      <c r="C1129">
        <v>100</v>
      </c>
      <c r="D1129" s="2">
        <v>45936</v>
      </c>
      <c r="E1129">
        <v>1028900007</v>
      </c>
      <c r="F1129" t="s">
        <v>1</v>
      </c>
      <c r="G1129" t="s">
        <v>2</v>
      </c>
    </row>
    <row r="1130" spans="1:7" x14ac:dyDescent="0.25">
      <c r="A1130" t="s">
        <v>14</v>
      </c>
      <c r="B1130" s="1">
        <v>45931</v>
      </c>
      <c r="C1130">
        <v>708.28</v>
      </c>
      <c r="D1130" s="2">
        <v>45936</v>
      </c>
      <c r="E1130">
        <v>1029033340</v>
      </c>
      <c r="F1130" t="s">
        <v>1</v>
      </c>
      <c r="G1130" t="s">
        <v>2</v>
      </c>
    </row>
    <row r="1131" spans="1:7" x14ac:dyDescent="0.25">
      <c r="A1131" t="s">
        <v>14</v>
      </c>
      <c r="B1131" s="1">
        <v>45931</v>
      </c>
      <c r="C1131">
        <v>782.36</v>
      </c>
      <c r="D1131" s="2">
        <v>45936</v>
      </c>
      <c r="E1131">
        <v>1029073229</v>
      </c>
      <c r="F1131" t="s">
        <v>1</v>
      </c>
      <c r="G1131" t="s">
        <v>2</v>
      </c>
    </row>
    <row r="1132" spans="1:7" x14ac:dyDescent="0.25">
      <c r="A1132" t="s">
        <v>14</v>
      </c>
      <c r="B1132" s="1">
        <v>45931</v>
      </c>
      <c r="C1132">
        <v>802.71</v>
      </c>
      <c r="D1132" s="2">
        <v>45936</v>
      </c>
      <c r="E1132">
        <v>1029093245</v>
      </c>
      <c r="F1132" t="s">
        <v>1</v>
      </c>
      <c r="G1132" t="s">
        <v>2</v>
      </c>
    </row>
    <row r="1133" spans="1:7" x14ac:dyDescent="0.25">
      <c r="A1133" t="s">
        <v>14</v>
      </c>
      <c r="B1133" s="1">
        <v>45931</v>
      </c>
      <c r="C1133">
        <v>528.35</v>
      </c>
      <c r="D1133" s="2">
        <v>45936</v>
      </c>
      <c r="E1133">
        <v>1028993187</v>
      </c>
      <c r="F1133" t="s">
        <v>1</v>
      </c>
      <c r="G1133" t="s">
        <v>2</v>
      </c>
    </row>
    <row r="1134" spans="1:7" hidden="1" x14ac:dyDescent="0.25">
      <c r="A1134" t="s">
        <v>12</v>
      </c>
      <c r="B1134" s="1">
        <v>45931</v>
      </c>
      <c r="C1134">
        <v>41</v>
      </c>
      <c r="D1134" s="2">
        <v>45936</v>
      </c>
      <c r="E1134">
        <v>1028879579</v>
      </c>
      <c r="F1134" t="s">
        <v>1</v>
      </c>
      <c r="G1134" t="s">
        <v>2</v>
      </c>
    </row>
    <row r="1135" spans="1:7" x14ac:dyDescent="0.25">
      <c r="A1135" t="s">
        <v>14</v>
      </c>
      <c r="B1135" s="1">
        <v>45931</v>
      </c>
      <c r="C1135">
        <v>595.02</v>
      </c>
      <c r="D1135" s="2">
        <v>45936</v>
      </c>
      <c r="E1135">
        <v>1029003346</v>
      </c>
      <c r="F1135" t="s">
        <v>1</v>
      </c>
      <c r="G1135" t="s">
        <v>2</v>
      </c>
    </row>
    <row r="1136" spans="1:7" x14ac:dyDescent="0.25">
      <c r="A1136" t="s">
        <v>14</v>
      </c>
      <c r="B1136" s="1">
        <v>45931</v>
      </c>
      <c r="C1136">
        <v>777.72</v>
      </c>
      <c r="D1136" s="2">
        <v>45936</v>
      </c>
      <c r="E1136">
        <v>1029073228</v>
      </c>
      <c r="F1136" t="s">
        <v>1</v>
      </c>
      <c r="G1136" t="s">
        <v>2</v>
      </c>
    </row>
    <row r="1137" spans="1:7" x14ac:dyDescent="0.25">
      <c r="A1137" t="s">
        <v>14</v>
      </c>
      <c r="B1137" s="1">
        <v>45931</v>
      </c>
      <c r="C1137">
        <v>677.25</v>
      </c>
      <c r="D1137" s="2">
        <v>45936</v>
      </c>
      <c r="E1137">
        <v>1029023575</v>
      </c>
      <c r="F1137" t="s">
        <v>1</v>
      </c>
      <c r="G1137" t="s">
        <v>2</v>
      </c>
    </row>
    <row r="1138" spans="1:7" x14ac:dyDescent="0.25">
      <c r="A1138" t="s">
        <v>14</v>
      </c>
      <c r="B1138" s="1">
        <v>45931</v>
      </c>
      <c r="C1138">
        <v>778.35</v>
      </c>
      <c r="D1138" s="2">
        <v>45936</v>
      </c>
      <c r="E1138">
        <v>1029073231</v>
      </c>
      <c r="F1138" t="s">
        <v>1</v>
      </c>
      <c r="G1138" t="s">
        <v>2</v>
      </c>
    </row>
    <row r="1139" spans="1:7" x14ac:dyDescent="0.25">
      <c r="A1139" t="s">
        <v>14</v>
      </c>
      <c r="B1139" s="1">
        <v>45931</v>
      </c>
      <c r="C1139">
        <v>677.25</v>
      </c>
      <c r="D1139" s="2">
        <v>45936</v>
      </c>
      <c r="E1139">
        <v>1029023573</v>
      </c>
      <c r="F1139" t="s">
        <v>1</v>
      </c>
      <c r="G1139" t="s">
        <v>2</v>
      </c>
    </row>
    <row r="1140" spans="1:7" x14ac:dyDescent="0.25">
      <c r="A1140" t="s">
        <v>14</v>
      </c>
      <c r="B1140" s="1">
        <v>45931</v>
      </c>
      <c r="C1140">
        <v>747.25</v>
      </c>
      <c r="D1140" s="2">
        <v>45936</v>
      </c>
      <c r="E1140">
        <v>1029053248</v>
      </c>
      <c r="F1140" t="s">
        <v>1</v>
      </c>
      <c r="G1140" t="s">
        <v>2</v>
      </c>
    </row>
    <row r="1141" spans="1:7" hidden="1" x14ac:dyDescent="0.25">
      <c r="A1141" t="s">
        <v>13</v>
      </c>
      <c r="B1141" s="1">
        <v>45931</v>
      </c>
      <c r="C1141">
        <v>27</v>
      </c>
      <c r="D1141" s="2">
        <v>45936</v>
      </c>
      <c r="E1141">
        <v>1028869526</v>
      </c>
      <c r="F1141" t="s">
        <v>1</v>
      </c>
      <c r="G1141" t="s">
        <v>2</v>
      </c>
    </row>
    <row r="1142" spans="1:7" hidden="1" x14ac:dyDescent="0.25">
      <c r="A1142" t="s">
        <v>13</v>
      </c>
      <c r="B1142" s="1">
        <v>45931</v>
      </c>
      <c r="C1142">
        <v>27</v>
      </c>
      <c r="D1142" s="2">
        <v>45936</v>
      </c>
      <c r="E1142">
        <v>1028869513</v>
      </c>
      <c r="F1142" t="s">
        <v>1</v>
      </c>
      <c r="G1142" t="s">
        <v>2</v>
      </c>
    </row>
    <row r="1143" spans="1:7" hidden="1" x14ac:dyDescent="0.25">
      <c r="A1143" t="s">
        <v>13</v>
      </c>
      <c r="B1143" s="1">
        <v>45931</v>
      </c>
      <c r="C1143">
        <v>27</v>
      </c>
      <c r="D1143" s="2">
        <v>45936</v>
      </c>
      <c r="E1143">
        <v>1028869539</v>
      </c>
      <c r="F1143" t="s">
        <v>1</v>
      </c>
      <c r="G1143" t="s">
        <v>2</v>
      </c>
    </row>
    <row r="1144" spans="1:7" hidden="1" x14ac:dyDescent="0.25">
      <c r="A1144" t="s">
        <v>12</v>
      </c>
      <c r="B1144" s="1">
        <v>45931</v>
      </c>
      <c r="C1144">
        <v>41</v>
      </c>
      <c r="D1144" s="2">
        <v>45936</v>
      </c>
      <c r="E1144">
        <v>1028879592</v>
      </c>
      <c r="F1144" t="s">
        <v>1</v>
      </c>
      <c r="G1144" t="s">
        <v>2</v>
      </c>
    </row>
    <row r="1145" spans="1:7" hidden="1" x14ac:dyDescent="0.25">
      <c r="A1145" t="s">
        <v>13</v>
      </c>
      <c r="B1145" s="1">
        <v>45931</v>
      </c>
      <c r="C1145">
        <v>27</v>
      </c>
      <c r="D1145" s="2">
        <v>45936</v>
      </c>
      <c r="E1145">
        <v>1028869524</v>
      </c>
      <c r="F1145" t="s">
        <v>1</v>
      </c>
      <c r="G1145" t="s">
        <v>2</v>
      </c>
    </row>
    <row r="1146" spans="1:7" x14ac:dyDescent="0.25">
      <c r="A1146" t="s">
        <v>14</v>
      </c>
      <c r="B1146" s="1">
        <v>45931</v>
      </c>
      <c r="C1146">
        <v>897.34</v>
      </c>
      <c r="D1146" s="2">
        <v>45936</v>
      </c>
      <c r="E1146">
        <v>1029173079</v>
      </c>
      <c r="F1146" t="s">
        <v>1</v>
      </c>
      <c r="G1146" t="s">
        <v>2</v>
      </c>
    </row>
    <row r="1147" spans="1:7" x14ac:dyDescent="0.25">
      <c r="A1147" t="s">
        <v>17</v>
      </c>
      <c r="B1147" s="1">
        <v>45931</v>
      </c>
      <c r="C1147">
        <v>386.1</v>
      </c>
      <c r="D1147" s="2">
        <v>45936</v>
      </c>
      <c r="E1147">
        <v>1028983548</v>
      </c>
      <c r="F1147" t="s">
        <v>1</v>
      </c>
      <c r="G1147" t="s">
        <v>2</v>
      </c>
    </row>
    <row r="1148" spans="1:7" hidden="1" x14ac:dyDescent="0.25">
      <c r="A1148" t="s">
        <v>12</v>
      </c>
      <c r="B1148" s="1">
        <v>45931</v>
      </c>
      <c r="C1148">
        <v>41</v>
      </c>
      <c r="D1148" s="2">
        <v>45936</v>
      </c>
      <c r="E1148">
        <v>1028879586</v>
      </c>
      <c r="F1148" t="s">
        <v>1</v>
      </c>
      <c r="G1148" t="s">
        <v>2</v>
      </c>
    </row>
    <row r="1149" spans="1:7" hidden="1" x14ac:dyDescent="0.25">
      <c r="A1149" t="s">
        <v>13</v>
      </c>
      <c r="B1149" s="1">
        <v>45931</v>
      </c>
      <c r="C1149">
        <v>27</v>
      </c>
      <c r="D1149" s="2">
        <v>45936</v>
      </c>
      <c r="E1149">
        <v>1028869525</v>
      </c>
      <c r="F1149" t="s">
        <v>1</v>
      </c>
      <c r="G1149" t="s">
        <v>2</v>
      </c>
    </row>
    <row r="1150" spans="1:7" hidden="1" x14ac:dyDescent="0.25">
      <c r="A1150" t="s">
        <v>13</v>
      </c>
      <c r="B1150" s="1">
        <v>45931</v>
      </c>
      <c r="C1150">
        <v>27</v>
      </c>
      <c r="D1150" s="2">
        <v>45936</v>
      </c>
      <c r="E1150">
        <v>1028869537</v>
      </c>
      <c r="F1150" t="s">
        <v>1</v>
      </c>
      <c r="G1150" t="s">
        <v>2</v>
      </c>
    </row>
    <row r="1151" spans="1:7" hidden="1" x14ac:dyDescent="0.25">
      <c r="A1151" t="s">
        <v>13</v>
      </c>
      <c r="B1151" s="1">
        <v>45931</v>
      </c>
      <c r="C1151">
        <v>27</v>
      </c>
      <c r="D1151" s="2">
        <v>45936</v>
      </c>
      <c r="E1151">
        <v>1028869534</v>
      </c>
      <c r="F1151" t="s">
        <v>1</v>
      </c>
      <c r="G1151" t="s">
        <v>2</v>
      </c>
    </row>
    <row r="1152" spans="1:7" hidden="1" x14ac:dyDescent="0.25">
      <c r="A1152" t="s">
        <v>13</v>
      </c>
      <c r="B1152" s="1">
        <v>45931</v>
      </c>
      <c r="C1152">
        <v>27</v>
      </c>
      <c r="D1152" s="2">
        <v>45936</v>
      </c>
      <c r="E1152">
        <v>1028869535</v>
      </c>
      <c r="F1152" t="s">
        <v>1</v>
      </c>
      <c r="G1152" t="s">
        <v>2</v>
      </c>
    </row>
    <row r="1153" spans="1:7" hidden="1" x14ac:dyDescent="0.25">
      <c r="A1153" t="s">
        <v>13</v>
      </c>
      <c r="B1153" s="1">
        <v>45931</v>
      </c>
      <c r="C1153">
        <v>27</v>
      </c>
      <c r="D1153" s="2">
        <v>45936</v>
      </c>
      <c r="E1153">
        <v>1028869514</v>
      </c>
      <c r="F1153" t="s">
        <v>1</v>
      </c>
      <c r="G1153" t="s">
        <v>2</v>
      </c>
    </row>
    <row r="1154" spans="1:7" x14ac:dyDescent="0.25">
      <c r="A1154" t="s">
        <v>14</v>
      </c>
      <c r="B1154" s="1">
        <v>45931</v>
      </c>
      <c r="C1154">
        <v>677.25</v>
      </c>
      <c r="D1154" s="2">
        <v>45936</v>
      </c>
      <c r="E1154">
        <v>1029023579</v>
      </c>
      <c r="F1154" t="s">
        <v>1</v>
      </c>
      <c r="G1154" t="s">
        <v>2</v>
      </c>
    </row>
    <row r="1155" spans="1:7" x14ac:dyDescent="0.25">
      <c r="A1155" t="s">
        <v>14</v>
      </c>
      <c r="B1155" s="1">
        <v>45931</v>
      </c>
      <c r="C1155">
        <v>601.66</v>
      </c>
      <c r="D1155" s="2">
        <v>45936</v>
      </c>
      <c r="E1155">
        <v>1029003350</v>
      </c>
      <c r="F1155" t="s">
        <v>1</v>
      </c>
      <c r="G1155" t="s">
        <v>2</v>
      </c>
    </row>
    <row r="1156" spans="1:7" x14ac:dyDescent="0.25">
      <c r="A1156" t="s">
        <v>14</v>
      </c>
      <c r="B1156" s="1">
        <v>45931</v>
      </c>
      <c r="C1156">
        <v>839.98</v>
      </c>
      <c r="D1156" s="2">
        <v>45936</v>
      </c>
      <c r="E1156">
        <v>1029133172</v>
      </c>
      <c r="F1156" t="s">
        <v>1</v>
      </c>
      <c r="G1156" t="s">
        <v>2</v>
      </c>
    </row>
    <row r="1157" spans="1:7" x14ac:dyDescent="0.25">
      <c r="A1157" t="s">
        <v>14</v>
      </c>
      <c r="B1157" s="1">
        <v>45931</v>
      </c>
      <c r="C1157">
        <v>762.25</v>
      </c>
      <c r="D1157" s="2">
        <v>45936</v>
      </c>
      <c r="E1157">
        <v>1029063185</v>
      </c>
      <c r="F1157" t="s">
        <v>1</v>
      </c>
      <c r="G1157" t="s">
        <v>2</v>
      </c>
    </row>
    <row r="1158" spans="1:7" hidden="1" x14ac:dyDescent="0.25">
      <c r="A1158" t="s">
        <v>13</v>
      </c>
      <c r="B1158" s="1">
        <v>45931</v>
      </c>
      <c r="C1158">
        <v>16.55</v>
      </c>
      <c r="D1158" s="2">
        <v>45960</v>
      </c>
      <c r="E1158">
        <v>1029365858</v>
      </c>
      <c r="F1158" t="s">
        <v>1</v>
      </c>
      <c r="G1158" t="s">
        <v>2</v>
      </c>
    </row>
    <row r="1159" spans="1:7" x14ac:dyDescent="0.25">
      <c r="A1159" t="s">
        <v>14</v>
      </c>
      <c r="B1159" s="1">
        <v>45962</v>
      </c>
      <c r="C1159">
        <v>883.98</v>
      </c>
      <c r="D1159" s="2">
        <v>45966</v>
      </c>
      <c r="E1159">
        <v>1029630818</v>
      </c>
      <c r="F1159" t="s">
        <v>1</v>
      </c>
      <c r="G1159" t="s">
        <v>2</v>
      </c>
    </row>
    <row r="1160" spans="1:7" hidden="1" x14ac:dyDescent="0.25">
      <c r="A1160" t="s">
        <v>12</v>
      </c>
      <c r="B1160" s="1">
        <v>45962</v>
      </c>
      <c r="C1160">
        <v>41</v>
      </c>
      <c r="D1160" s="2">
        <v>45966</v>
      </c>
      <c r="E1160">
        <v>1029415013</v>
      </c>
      <c r="F1160" t="s">
        <v>1</v>
      </c>
      <c r="G1160" t="s">
        <v>2</v>
      </c>
    </row>
    <row r="1161" spans="1:7" hidden="1" x14ac:dyDescent="0.25">
      <c r="A1161" t="s">
        <v>13</v>
      </c>
      <c r="B1161" s="1">
        <v>45962</v>
      </c>
      <c r="C1161">
        <v>27</v>
      </c>
      <c r="D1161" s="2">
        <v>45966</v>
      </c>
      <c r="E1161">
        <v>1029395125</v>
      </c>
      <c r="F1161" t="s">
        <v>1</v>
      </c>
      <c r="G1161" t="s">
        <v>2</v>
      </c>
    </row>
    <row r="1162" spans="1:7" hidden="1" x14ac:dyDescent="0.25">
      <c r="A1162" t="s">
        <v>13</v>
      </c>
      <c r="B1162" s="1">
        <v>45962</v>
      </c>
      <c r="C1162">
        <v>27</v>
      </c>
      <c r="D1162" s="2">
        <v>45966</v>
      </c>
      <c r="E1162">
        <v>1029395140</v>
      </c>
      <c r="F1162" t="s">
        <v>1</v>
      </c>
      <c r="G1162" t="s">
        <v>2</v>
      </c>
    </row>
    <row r="1163" spans="1:7" x14ac:dyDescent="0.25">
      <c r="A1163" t="s">
        <v>14</v>
      </c>
      <c r="B1163" s="1">
        <v>45962</v>
      </c>
      <c r="C1163">
        <v>777.72</v>
      </c>
      <c r="D1163" s="2">
        <v>45966</v>
      </c>
      <c r="E1163">
        <v>1029541923</v>
      </c>
      <c r="F1163" t="s">
        <v>1</v>
      </c>
      <c r="G1163" t="s">
        <v>2</v>
      </c>
    </row>
    <row r="1164" spans="1:7" x14ac:dyDescent="0.25">
      <c r="A1164" t="s">
        <v>14</v>
      </c>
      <c r="B1164" s="1">
        <v>45962</v>
      </c>
      <c r="C1164">
        <v>677.25</v>
      </c>
      <c r="D1164" s="2">
        <v>45966</v>
      </c>
      <c r="E1164">
        <v>1029493968</v>
      </c>
      <c r="F1164" t="s">
        <v>1</v>
      </c>
      <c r="G1164" t="s">
        <v>2</v>
      </c>
    </row>
    <row r="1165" spans="1:7" hidden="1" x14ac:dyDescent="0.25">
      <c r="A1165" t="s">
        <v>13</v>
      </c>
      <c r="B1165" s="1">
        <v>45962</v>
      </c>
      <c r="C1165">
        <v>27</v>
      </c>
      <c r="D1165" s="2">
        <v>45966</v>
      </c>
      <c r="E1165">
        <v>1029395136</v>
      </c>
      <c r="F1165" t="s">
        <v>1</v>
      </c>
      <c r="G1165" t="s">
        <v>2</v>
      </c>
    </row>
    <row r="1166" spans="1:7" hidden="1" x14ac:dyDescent="0.25">
      <c r="A1166" t="s">
        <v>16</v>
      </c>
      <c r="B1166" s="1">
        <v>45962</v>
      </c>
      <c r="C1166">
        <v>100</v>
      </c>
      <c r="D1166" s="2">
        <v>45966</v>
      </c>
      <c r="E1166">
        <v>1029435513</v>
      </c>
      <c r="F1166" t="s">
        <v>1</v>
      </c>
      <c r="G1166" t="s">
        <v>2</v>
      </c>
    </row>
    <row r="1167" spans="1:7" hidden="1" x14ac:dyDescent="0.25">
      <c r="A1167" t="s">
        <v>13</v>
      </c>
      <c r="B1167" s="1">
        <v>45962</v>
      </c>
      <c r="C1167">
        <v>27</v>
      </c>
      <c r="D1167" s="2">
        <v>45966</v>
      </c>
      <c r="E1167">
        <v>1029395127</v>
      </c>
      <c r="F1167" t="s">
        <v>1</v>
      </c>
      <c r="G1167" t="s">
        <v>2</v>
      </c>
    </row>
    <row r="1168" spans="1:7" hidden="1" x14ac:dyDescent="0.25">
      <c r="A1168" t="s">
        <v>13</v>
      </c>
      <c r="B1168" s="1">
        <v>45962</v>
      </c>
      <c r="C1168">
        <v>27</v>
      </c>
      <c r="D1168" s="2">
        <v>45966</v>
      </c>
      <c r="E1168">
        <v>1029395135</v>
      </c>
      <c r="F1168" t="s">
        <v>1</v>
      </c>
      <c r="G1168" t="s">
        <v>2</v>
      </c>
    </row>
    <row r="1169" spans="1:7" x14ac:dyDescent="0.25">
      <c r="A1169" t="s">
        <v>14</v>
      </c>
      <c r="B1169" s="1">
        <v>45962</v>
      </c>
      <c r="C1169">
        <v>839.98</v>
      </c>
      <c r="D1169" s="2">
        <v>45966</v>
      </c>
      <c r="E1169">
        <v>1029601336</v>
      </c>
      <c r="F1169" t="s">
        <v>1</v>
      </c>
      <c r="G1169" t="s">
        <v>2</v>
      </c>
    </row>
    <row r="1170" spans="1:7" x14ac:dyDescent="0.25">
      <c r="A1170" t="s">
        <v>14</v>
      </c>
      <c r="B1170" s="1">
        <v>45962</v>
      </c>
      <c r="C1170">
        <v>677.25</v>
      </c>
      <c r="D1170" s="2">
        <v>45966</v>
      </c>
      <c r="E1170">
        <v>1029493970</v>
      </c>
      <c r="F1170" t="s">
        <v>1</v>
      </c>
      <c r="G1170" t="s">
        <v>2</v>
      </c>
    </row>
    <row r="1171" spans="1:7" hidden="1" x14ac:dyDescent="0.25">
      <c r="A1171" t="s">
        <v>16</v>
      </c>
      <c r="B1171" s="1">
        <v>45962</v>
      </c>
      <c r="C1171">
        <v>100</v>
      </c>
      <c r="D1171" s="2">
        <v>45966</v>
      </c>
      <c r="E1171">
        <v>1029435512</v>
      </c>
      <c r="F1171" t="s">
        <v>1</v>
      </c>
      <c r="G1171" t="s">
        <v>2</v>
      </c>
    </row>
    <row r="1172" spans="1:7" hidden="1" x14ac:dyDescent="0.25">
      <c r="A1172" t="s">
        <v>12</v>
      </c>
      <c r="B1172" s="1">
        <v>45962</v>
      </c>
      <c r="C1172">
        <v>41</v>
      </c>
      <c r="D1172" s="2">
        <v>45966</v>
      </c>
      <c r="E1172">
        <v>1029415020</v>
      </c>
      <c r="F1172" t="s">
        <v>1</v>
      </c>
      <c r="G1172" t="s">
        <v>2</v>
      </c>
    </row>
    <row r="1173" spans="1:7" hidden="1" x14ac:dyDescent="0.25">
      <c r="A1173" t="s">
        <v>13</v>
      </c>
      <c r="B1173" s="1">
        <v>45962</v>
      </c>
      <c r="C1173">
        <v>27</v>
      </c>
      <c r="D1173" s="2">
        <v>45966</v>
      </c>
      <c r="E1173">
        <v>1029395121</v>
      </c>
      <c r="F1173" t="s">
        <v>1</v>
      </c>
      <c r="G1173" t="s">
        <v>2</v>
      </c>
    </row>
    <row r="1174" spans="1:7" x14ac:dyDescent="0.25">
      <c r="A1174" t="s">
        <v>14</v>
      </c>
      <c r="B1174" s="1">
        <v>45962</v>
      </c>
      <c r="C1174">
        <v>677.25</v>
      </c>
      <c r="D1174" s="2">
        <v>45966</v>
      </c>
      <c r="E1174">
        <v>1029493972</v>
      </c>
      <c r="F1174" t="s">
        <v>1</v>
      </c>
      <c r="G1174" t="s">
        <v>2</v>
      </c>
    </row>
    <row r="1175" spans="1:7" x14ac:dyDescent="0.25">
      <c r="A1175" t="s">
        <v>14</v>
      </c>
      <c r="B1175" s="1">
        <v>45962</v>
      </c>
      <c r="C1175">
        <v>802.71</v>
      </c>
      <c r="D1175" s="2">
        <v>45966</v>
      </c>
      <c r="E1175">
        <v>1029561607</v>
      </c>
      <c r="F1175" t="s">
        <v>1</v>
      </c>
      <c r="G1175" t="s">
        <v>2</v>
      </c>
    </row>
    <row r="1176" spans="1:7" hidden="1" x14ac:dyDescent="0.25">
      <c r="A1176" t="s">
        <v>12</v>
      </c>
      <c r="B1176" s="1">
        <v>45962</v>
      </c>
      <c r="C1176">
        <v>41</v>
      </c>
      <c r="D1176" s="2">
        <v>45966</v>
      </c>
      <c r="E1176">
        <v>1029415012</v>
      </c>
      <c r="F1176" t="s">
        <v>1</v>
      </c>
      <c r="G1176" t="s">
        <v>2</v>
      </c>
    </row>
    <row r="1177" spans="1:7" hidden="1" x14ac:dyDescent="0.25">
      <c r="A1177" t="s">
        <v>12</v>
      </c>
      <c r="B1177" s="1">
        <v>45962</v>
      </c>
      <c r="C1177">
        <v>41</v>
      </c>
      <c r="D1177" s="2">
        <v>45966</v>
      </c>
      <c r="E1177">
        <v>1029415021</v>
      </c>
      <c r="F1177" t="s">
        <v>1</v>
      </c>
      <c r="G1177" t="s">
        <v>2</v>
      </c>
    </row>
    <row r="1178" spans="1:7" hidden="1" x14ac:dyDescent="0.25">
      <c r="A1178" t="s">
        <v>13</v>
      </c>
      <c r="B1178" s="1">
        <v>45962</v>
      </c>
      <c r="C1178">
        <v>27</v>
      </c>
      <c r="D1178" s="2">
        <v>45966</v>
      </c>
      <c r="E1178">
        <v>1029395129</v>
      </c>
      <c r="F1178" t="s">
        <v>1</v>
      </c>
      <c r="G1178" t="s">
        <v>2</v>
      </c>
    </row>
    <row r="1179" spans="1:7" x14ac:dyDescent="0.25">
      <c r="A1179" t="s">
        <v>14</v>
      </c>
      <c r="B1179" s="1">
        <v>45962</v>
      </c>
      <c r="C1179">
        <v>819.87</v>
      </c>
      <c r="D1179" s="2">
        <v>45966</v>
      </c>
      <c r="E1179">
        <v>1029581506</v>
      </c>
      <c r="F1179" t="s">
        <v>1</v>
      </c>
      <c r="G1179" t="s">
        <v>2</v>
      </c>
    </row>
    <row r="1180" spans="1:7" hidden="1" x14ac:dyDescent="0.25">
      <c r="A1180" t="s">
        <v>13</v>
      </c>
      <c r="B1180" s="1">
        <v>45962</v>
      </c>
      <c r="C1180">
        <v>27</v>
      </c>
      <c r="D1180" s="2">
        <v>45966</v>
      </c>
      <c r="E1180">
        <v>1029395131</v>
      </c>
      <c r="F1180" t="s">
        <v>1</v>
      </c>
      <c r="G1180" t="s">
        <v>2</v>
      </c>
    </row>
    <row r="1181" spans="1:7" x14ac:dyDescent="0.25">
      <c r="A1181" t="s">
        <v>14</v>
      </c>
      <c r="B1181" s="1">
        <v>45962</v>
      </c>
      <c r="C1181">
        <v>860.85</v>
      </c>
      <c r="D1181" s="2">
        <v>45966</v>
      </c>
      <c r="E1181">
        <v>1029620913</v>
      </c>
      <c r="F1181" t="s">
        <v>1</v>
      </c>
      <c r="G1181" t="s">
        <v>2</v>
      </c>
    </row>
    <row r="1182" spans="1:7" x14ac:dyDescent="0.25">
      <c r="A1182" t="s">
        <v>14</v>
      </c>
      <c r="B1182" s="1">
        <v>45962</v>
      </c>
      <c r="C1182">
        <v>467.45</v>
      </c>
      <c r="D1182" s="2">
        <v>45966</v>
      </c>
      <c r="E1182">
        <v>1029453480</v>
      </c>
      <c r="F1182" t="s">
        <v>1</v>
      </c>
      <c r="G1182" t="s">
        <v>2</v>
      </c>
    </row>
    <row r="1183" spans="1:7" x14ac:dyDescent="0.25">
      <c r="A1183" t="s">
        <v>14</v>
      </c>
      <c r="B1183" s="1">
        <v>45962</v>
      </c>
      <c r="C1183">
        <v>684.32</v>
      </c>
      <c r="D1183" s="2">
        <v>45966</v>
      </c>
      <c r="E1183">
        <v>1029493965</v>
      </c>
      <c r="F1183" t="s">
        <v>1</v>
      </c>
      <c r="G1183" t="s">
        <v>2</v>
      </c>
    </row>
    <row r="1184" spans="1:7" x14ac:dyDescent="0.25">
      <c r="A1184" t="s">
        <v>14</v>
      </c>
      <c r="B1184" s="1">
        <v>45962</v>
      </c>
      <c r="C1184">
        <v>677.25</v>
      </c>
      <c r="D1184" s="2">
        <v>45966</v>
      </c>
      <c r="E1184">
        <v>1029493969</v>
      </c>
      <c r="F1184" t="s">
        <v>1</v>
      </c>
      <c r="G1184" t="s">
        <v>2</v>
      </c>
    </row>
    <row r="1185" spans="1:7" hidden="1" x14ac:dyDescent="0.25">
      <c r="A1185" t="s">
        <v>13</v>
      </c>
      <c r="B1185" s="1">
        <v>45962</v>
      </c>
      <c r="C1185">
        <v>27</v>
      </c>
      <c r="D1185" s="2">
        <v>45966</v>
      </c>
      <c r="E1185">
        <v>1029395128</v>
      </c>
      <c r="F1185" t="s">
        <v>1</v>
      </c>
      <c r="G1185" t="s">
        <v>2</v>
      </c>
    </row>
    <row r="1186" spans="1:7" x14ac:dyDescent="0.25">
      <c r="A1186" t="s">
        <v>14</v>
      </c>
      <c r="B1186" s="1">
        <v>45962</v>
      </c>
      <c r="C1186">
        <v>872.21</v>
      </c>
      <c r="D1186" s="2">
        <v>45966</v>
      </c>
      <c r="E1186">
        <v>1029620912</v>
      </c>
      <c r="F1186" t="s">
        <v>1</v>
      </c>
      <c r="G1186" t="s">
        <v>2</v>
      </c>
    </row>
    <row r="1187" spans="1:7" x14ac:dyDescent="0.25">
      <c r="A1187" t="s">
        <v>14</v>
      </c>
      <c r="B1187" s="1">
        <v>45962</v>
      </c>
      <c r="C1187">
        <v>677.25</v>
      </c>
      <c r="D1187" s="2">
        <v>45966</v>
      </c>
      <c r="E1187">
        <v>1029493963</v>
      </c>
      <c r="F1187" t="s">
        <v>1</v>
      </c>
      <c r="G1187" t="s">
        <v>2</v>
      </c>
    </row>
    <row r="1188" spans="1:7" hidden="1" x14ac:dyDescent="0.25">
      <c r="A1188" t="s">
        <v>13</v>
      </c>
      <c r="B1188" s="1">
        <v>45962</v>
      </c>
      <c r="C1188">
        <v>27</v>
      </c>
      <c r="D1188" s="2">
        <v>45966</v>
      </c>
      <c r="E1188">
        <v>1029395144</v>
      </c>
      <c r="F1188" t="s">
        <v>1</v>
      </c>
      <c r="G1188" t="s">
        <v>2</v>
      </c>
    </row>
    <row r="1189" spans="1:7" hidden="1" x14ac:dyDescent="0.25">
      <c r="A1189" t="s">
        <v>12</v>
      </c>
      <c r="B1189" s="1">
        <v>45962</v>
      </c>
      <c r="C1189">
        <v>41</v>
      </c>
      <c r="D1189" s="2">
        <v>45966</v>
      </c>
      <c r="E1189">
        <v>1029415016</v>
      </c>
      <c r="F1189" t="s">
        <v>1</v>
      </c>
      <c r="G1189" t="s">
        <v>2</v>
      </c>
    </row>
    <row r="1190" spans="1:7" hidden="1" x14ac:dyDescent="0.25">
      <c r="A1190" t="s">
        <v>12</v>
      </c>
      <c r="B1190" s="1">
        <v>45962</v>
      </c>
      <c r="C1190">
        <v>41</v>
      </c>
      <c r="D1190" s="2">
        <v>45966</v>
      </c>
      <c r="E1190">
        <v>1029415018</v>
      </c>
      <c r="F1190" t="s">
        <v>1</v>
      </c>
      <c r="G1190" t="s">
        <v>2</v>
      </c>
    </row>
    <row r="1191" spans="1:7" x14ac:dyDescent="0.25">
      <c r="A1191" t="s">
        <v>14</v>
      </c>
      <c r="B1191" s="1">
        <v>45962</v>
      </c>
      <c r="C1191">
        <v>815.97</v>
      </c>
      <c r="D1191" s="2">
        <v>45966</v>
      </c>
      <c r="E1191">
        <v>1029571706</v>
      </c>
      <c r="F1191" t="s">
        <v>1</v>
      </c>
      <c r="G1191" t="s">
        <v>2</v>
      </c>
    </row>
    <row r="1192" spans="1:7" hidden="1" x14ac:dyDescent="0.25">
      <c r="A1192" t="s">
        <v>15</v>
      </c>
      <c r="B1192" s="1">
        <v>45962</v>
      </c>
      <c r="C1192">
        <v>50</v>
      </c>
      <c r="D1192" s="2">
        <v>45966</v>
      </c>
      <c r="E1192">
        <v>1029435510</v>
      </c>
      <c r="F1192" t="s">
        <v>1</v>
      </c>
      <c r="G1192" t="s">
        <v>2</v>
      </c>
    </row>
    <row r="1193" spans="1:7" hidden="1" x14ac:dyDescent="0.25">
      <c r="A1193" t="s">
        <v>13</v>
      </c>
      <c r="B1193" s="1">
        <v>45962</v>
      </c>
      <c r="C1193">
        <v>27</v>
      </c>
      <c r="D1193" s="2">
        <v>45966</v>
      </c>
      <c r="E1193">
        <v>1029395132</v>
      </c>
      <c r="F1193" t="s">
        <v>1</v>
      </c>
      <c r="G1193" t="s">
        <v>2</v>
      </c>
    </row>
    <row r="1194" spans="1:7" hidden="1" x14ac:dyDescent="0.25">
      <c r="A1194" t="s">
        <v>13</v>
      </c>
      <c r="B1194" s="1">
        <v>45962</v>
      </c>
      <c r="C1194">
        <v>27</v>
      </c>
      <c r="D1194" s="2">
        <v>45966</v>
      </c>
      <c r="E1194">
        <v>1029395126</v>
      </c>
      <c r="F1194" t="s">
        <v>1</v>
      </c>
      <c r="G1194" t="s">
        <v>2</v>
      </c>
    </row>
    <row r="1195" spans="1:7" hidden="1" x14ac:dyDescent="0.25">
      <c r="A1195" t="s">
        <v>13</v>
      </c>
      <c r="B1195" s="1">
        <v>45962</v>
      </c>
      <c r="C1195">
        <v>27</v>
      </c>
      <c r="D1195" s="2">
        <v>45966</v>
      </c>
      <c r="E1195">
        <v>1029395133</v>
      </c>
      <c r="F1195" t="s">
        <v>1</v>
      </c>
      <c r="G1195" t="s">
        <v>2</v>
      </c>
    </row>
    <row r="1196" spans="1:7" x14ac:dyDescent="0.25">
      <c r="A1196" t="s">
        <v>14</v>
      </c>
      <c r="B1196" s="1">
        <v>45962</v>
      </c>
      <c r="C1196">
        <v>788.67</v>
      </c>
      <c r="D1196" s="2">
        <v>45966</v>
      </c>
      <c r="E1196">
        <v>1029551692</v>
      </c>
      <c r="F1196" t="s">
        <v>1</v>
      </c>
      <c r="G1196" t="s">
        <v>2</v>
      </c>
    </row>
    <row r="1197" spans="1:7" x14ac:dyDescent="0.25">
      <c r="A1197" t="s">
        <v>14</v>
      </c>
      <c r="B1197" s="1">
        <v>45962</v>
      </c>
      <c r="C1197">
        <v>770.55</v>
      </c>
      <c r="D1197" s="2">
        <v>45966</v>
      </c>
      <c r="E1197">
        <v>1029532023</v>
      </c>
      <c r="F1197" t="s">
        <v>1</v>
      </c>
      <c r="G1197" t="s">
        <v>2</v>
      </c>
    </row>
    <row r="1198" spans="1:7" hidden="1" x14ac:dyDescent="0.25">
      <c r="A1198" t="s">
        <v>16</v>
      </c>
      <c r="B1198" s="1">
        <v>45962</v>
      </c>
      <c r="C1198">
        <v>100</v>
      </c>
      <c r="D1198" s="2">
        <v>45966</v>
      </c>
      <c r="E1198">
        <v>1029435509</v>
      </c>
      <c r="F1198" t="s">
        <v>1</v>
      </c>
      <c r="G1198" t="s">
        <v>2</v>
      </c>
    </row>
    <row r="1199" spans="1:7" x14ac:dyDescent="0.25">
      <c r="A1199" t="s">
        <v>14</v>
      </c>
      <c r="B1199" s="1">
        <v>45962</v>
      </c>
      <c r="C1199">
        <v>684.21</v>
      </c>
      <c r="D1199" s="2">
        <v>45966</v>
      </c>
      <c r="E1199">
        <v>1029493973</v>
      </c>
      <c r="F1199" t="s">
        <v>1</v>
      </c>
      <c r="G1199" t="s">
        <v>2</v>
      </c>
    </row>
    <row r="1200" spans="1:7" hidden="1" x14ac:dyDescent="0.25">
      <c r="A1200" t="s">
        <v>13</v>
      </c>
      <c r="B1200" s="1">
        <v>45962</v>
      </c>
      <c r="C1200">
        <v>27</v>
      </c>
      <c r="D1200" s="2">
        <v>45966</v>
      </c>
      <c r="E1200">
        <v>1029395123</v>
      </c>
      <c r="F1200" t="s">
        <v>1</v>
      </c>
      <c r="G1200" t="s">
        <v>2</v>
      </c>
    </row>
    <row r="1201" spans="1:7" x14ac:dyDescent="0.25">
      <c r="A1201" t="s">
        <v>14</v>
      </c>
      <c r="B1201" s="1">
        <v>45962</v>
      </c>
      <c r="C1201">
        <v>637.25</v>
      </c>
      <c r="D1201" s="2">
        <v>45966</v>
      </c>
      <c r="E1201">
        <v>1029481621</v>
      </c>
      <c r="F1201" t="s">
        <v>1</v>
      </c>
      <c r="G1201" t="s">
        <v>2</v>
      </c>
    </row>
    <row r="1202" spans="1:7" x14ac:dyDescent="0.25">
      <c r="A1202" t="s">
        <v>14</v>
      </c>
      <c r="B1202" s="1">
        <v>45962</v>
      </c>
      <c r="C1202">
        <v>677.25</v>
      </c>
      <c r="D1202" s="2">
        <v>45966</v>
      </c>
      <c r="E1202">
        <v>1029493966</v>
      </c>
      <c r="F1202" t="s">
        <v>1</v>
      </c>
      <c r="G1202" t="s">
        <v>2</v>
      </c>
    </row>
    <row r="1203" spans="1:7" hidden="1" x14ac:dyDescent="0.25">
      <c r="A1203" t="s">
        <v>12</v>
      </c>
      <c r="B1203" s="1">
        <v>45962</v>
      </c>
      <c r="C1203">
        <v>41</v>
      </c>
      <c r="D1203" s="2">
        <v>45966</v>
      </c>
      <c r="E1203">
        <v>1029415017</v>
      </c>
      <c r="F1203" t="s">
        <v>1</v>
      </c>
      <c r="G1203" t="s">
        <v>2</v>
      </c>
    </row>
    <row r="1204" spans="1:7" hidden="1" x14ac:dyDescent="0.25">
      <c r="A1204" t="s">
        <v>15</v>
      </c>
      <c r="B1204" s="1">
        <v>45962</v>
      </c>
      <c r="C1204">
        <v>50</v>
      </c>
      <c r="D1204" s="2">
        <v>45966</v>
      </c>
      <c r="E1204">
        <v>1029435511</v>
      </c>
      <c r="F1204" t="s">
        <v>1</v>
      </c>
      <c r="G1204" t="s">
        <v>2</v>
      </c>
    </row>
    <row r="1205" spans="1:7" x14ac:dyDescent="0.25">
      <c r="A1205" t="s">
        <v>14</v>
      </c>
      <c r="B1205" s="1">
        <v>45962</v>
      </c>
      <c r="C1205">
        <v>797.6</v>
      </c>
      <c r="D1205" s="2">
        <v>45966</v>
      </c>
      <c r="E1205">
        <v>1029561605</v>
      </c>
      <c r="F1205" t="s">
        <v>1</v>
      </c>
      <c r="G1205" t="s">
        <v>2</v>
      </c>
    </row>
    <row r="1206" spans="1:7" x14ac:dyDescent="0.25">
      <c r="A1206" t="s">
        <v>14</v>
      </c>
      <c r="B1206" s="1">
        <v>45962</v>
      </c>
      <c r="C1206">
        <v>871.04</v>
      </c>
      <c r="D1206" s="2">
        <v>45966</v>
      </c>
      <c r="E1206">
        <v>1029620911</v>
      </c>
      <c r="F1206" t="s">
        <v>1</v>
      </c>
      <c r="G1206" t="s">
        <v>2</v>
      </c>
    </row>
    <row r="1207" spans="1:7" x14ac:dyDescent="0.25">
      <c r="A1207" t="s">
        <v>14</v>
      </c>
      <c r="B1207" s="1">
        <v>45962</v>
      </c>
      <c r="C1207">
        <v>898.51</v>
      </c>
      <c r="D1207" s="2">
        <v>45966</v>
      </c>
      <c r="E1207">
        <v>1029640617</v>
      </c>
      <c r="F1207" t="s">
        <v>1</v>
      </c>
      <c r="G1207" t="s">
        <v>2</v>
      </c>
    </row>
    <row r="1208" spans="1:7" hidden="1" x14ac:dyDescent="0.25">
      <c r="A1208" t="s">
        <v>13</v>
      </c>
      <c r="B1208" s="1">
        <v>45962</v>
      </c>
      <c r="C1208">
        <v>27</v>
      </c>
      <c r="D1208" s="2">
        <v>45966</v>
      </c>
      <c r="E1208">
        <v>1029395130</v>
      </c>
      <c r="F1208" t="s">
        <v>1</v>
      </c>
      <c r="G1208" t="s">
        <v>2</v>
      </c>
    </row>
    <row r="1209" spans="1:7" x14ac:dyDescent="0.25">
      <c r="A1209" t="s">
        <v>14</v>
      </c>
      <c r="B1209" s="1">
        <v>45962</v>
      </c>
      <c r="C1209">
        <v>808.06</v>
      </c>
      <c r="D1209" s="2">
        <v>45966</v>
      </c>
      <c r="E1209">
        <v>1029571705</v>
      </c>
      <c r="F1209" t="s">
        <v>1</v>
      </c>
      <c r="G1209" t="s">
        <v>2</v>
      </c>
    </row>
    <row r="1210" spans="1:7" hidden="1" x14ac:dyDescent="0.25">
      <c r="A1210" t="s">
        <v>12</v>
      </c>
      <c r="B1210" s="1">
        <v>45962</v>
      </c>
      <c r="C1210">
        <v>41</v>
      </c>
      <c r="D1210" s="2">
        <v>45966</v>
      </c>
      <c r="E1210">
        <v>1029415025</v>
      </c>
      <c r="F1210" t="s">
        <v>1</v>
      </c>
      <c r="G1210" t="s">
        <v>2</v>
      </c>
    </row>
    <row r="1211" spans="1:7" x14ac:dyDescent="0.25">
      <c r="A1211" t="s">
        <v>14</v>
      </c>
      <c r="B1211" s="1">
        <v>45962</v>
      </c>
      <c r="C1211">
        <v>802.8</v>
      </c>
      <c r="D1211" s="2">
        <v>45966</v>
      </c>
      <c r="E1211">
        <v>1029561606</v>
      </c>
      <c r="F1211" t="s">
        <v>1</v>
      </c>
      <c r="G1211" t="s">
        <v>2</v>
      </c>
    </row>
    <row r="1212" spans="1:7" hidden="1" x14ac:dyDescent="0.25">
      <c r="A1212" t="s">
        <v>13</v>
      </c>
      <c r="B1212" s="1">
        <v>45962</v>
      </c>
      <c r="C1212">
        <v>27</v>
      </c>
      <c r="D1212" s="2">
        <v>45966</v>
      </c>
      <c r="E1212">
        <v>1029395134</v>
      </c>
      <c r="F1212" t="s">
        <v>1</v>
      </c>
      <c r="G1212" t="s">
        <v>2</v>
      </c>
    </row>
    <row r="1213" spans="1:7" hidden="1" x14ac:dyDescent="0.25">
      <c r="A1213" t="s">
        <v>16</v>
      </c>
      <c r="B1213" s="1">
        <v>45962</v>
      </c>
      <c r="C1213">
        <v>100</v>
      </c>
      <c r="D1213" s="2">
        <v>45966</v>
      </c>
      <c r="E1213">
        <v>1029435508</v>
      </c>
      <c r="F1213" t="s">
        <v>1</v>
      </c>
      <c r="G1213" t="s">
        <v>2</v>
      </c>
    </row>
    <row r="1214" spans="1:7" hidden="1" x14ac:dyDescent="0.25">
      <c r="A1214" t="s">
        <v>13</v>
      </c>
      <c r="B1214" s="1">
        <v>45962</v>
      </c>
      <c r="C1214">
        <v>27</v>
      </c>
      <c r="D1214" s="2">
        <v>45966</v>
      </c>
      <c r="E1214">
        <v>1029395145</v>
      </c>
      <c r="F1214" t="s">
        <v>1</v>
      </c>
      <c r="G1214" t="s">
        <v>2</v>
      </c>
    </row>
    <row r="1215" spans="1:7" x14ac:dyDescent="0.25">
      <c r="A1215" t="s">
        <v>14</v>
      </c>
      <c r="B1215" s="1">
        <v>45962</v>
      </c>
      <c r="C1215">
        <v>677.21</v>
      </c>
      <c r="D1215" s="2">
        <v>45966</v>
      </c>
      <c r="E1215">
        <v>1029493971</v>
      </c>
      <c r="F1215" t="s">
        <v>1</v>
      </c>
      <c r="G1215" t="s">
        <v>2</v>
      </c>
    </row>
    <row r="1216" spans="1:7" hidden="1" x14ac:dyDescent="0.25">
      <c r="A1216" t="s">
        <v>13</v>
      </c>
      <c r="B1216" s="1">
        <v>45962</v>
      </c>
      <c r="C1216">
        <v>27</v>
      </c>
      <c r="D1216" s="2">
        <v>45966</v>
      </c>
      <c r="E1216">
        <v>1029395118</v>
      </c>
      <c r="F1216" t="s">
        <v>1</v>
      </c>
      <c r="G1216" t="s">
        <v>2</v>
      </c>
    </row>
    <row r="1217" spans="1:7" hidden="1" x14ac:dyDescent="0.25">
      <c r="A1217" t="s">
        <v>12</v>
      </c>
      <c r="B1217" s="1">
        <v>45962</v>
      </c>
      <c r="C1217">
        <v>41</v>
      </c>
      <c r="D1217" s="2">
        <v>45966</v>
      </c>
      <c r="E1217">
        <v>1029415023</v>
      </c>
      <c r="F1217" t="s">
        <v>1</v>
      </c>
      <c r="G1217" t="s">
        <v>2</v>
      </c>
    </row>
    <row r="1218" spans="1:7" hidden="1" x14ac:dyDescent="0.25">
      <c r="A1218" t="s">
        <v>18</v>
      </c>
      <c r="B1218" s="1">
        <v>45962</v>
      </c>
      <c r="C1218">
        <v>42</v>
      </c>
      <c r="D1218" s="2">
        <v>45966</v>
      </c>
      <c r="E1218">
        <v>1029424940</v>
      </c>
      <c r="F1218" t="s">
        <v>1</v>
      </c>
      <c r="G1218" t="s">
        <v>2</v>
      </c>
    </row>
    <row r="1219" spans="1:7" hidden="1" x14ac:dyDescent="0.25">
      <c r="A1219" t="s">
        <v>12</v>
      </c>
      <c r="B1219" s="1">
        <v>45962</v>
      </c>
      <c r="C1219">
        <v>41</v>
      </c>
      <c r="D1219" s="2">
        <v>45966</v>
      </c>
      <c r="E1219">
        <v>1029415024</v>
      </c>
      <c r="F1219" t="s">
        <v>1</v>
      </c>
      <c r="G1219" t="s">
        <v>2</v>
      </c>
    </row>
    <row r="1220" spans="1:7" x14ac:dyDescent="0.25">
      <c r="A1220" t="s">
        <v>14</v>
      </c>
      <c r="B1220" s="1">
        <v>45962</v>
      </c>
      <c r="C1220">
        <v>634.85</v>
      </c>
      <c r="D1220" s="2">
        <v>45966</v>
      </c>
      <c r="E1220">
        <v>1029471458</v>
      </c>
      <c r="F1220" t="s">
        <v>1</v>
      </c>
      <c r="G1220" t="s">
        <v>2</v>
      </c>
    </row>
    <row r="1221" spans="1:7" x14ac:dyDescent="0.25">
      <c r="A1221" t="s">
        <v>14</v>
      </c>
      <c r="B1221" s="1">
        <v>45962</v>
      </c>
      <c r="C1221">
        <v>677.25</v>
      </c>
      <c r="D1221" s="2">
        <v>45966</v>
      </c>
      <c r="E1221">
        <v>1029493974</v>
      </c>
      <c r="F1221" t="s">
        <v>1</v>
      </c>
      <c r="G1221" t="s">
        <v>2</v>
      </c>
    </row>
    <row r="1222" spans="1:7" x14ac:dyDescent="0.25">
      <c r="A1222" t="s">
        <v>14</v>
      </c>
      <c r="B1222" s="1">
        <v>45962</v>
      </c>
      <c r="C1222">
        <v>677.25</v>
      </c>
      <c r="D1222" s="2">
        <v>45966</v>
      </c>
      <c r="E1222">
        <v>1029493962</v>
      </c>
      <c r="F1222" t="s">
        <v>1</v>
      </c>
      <c r="G1222" t="s">
        <v>2</v>
      </c>
    </row>
    <row r="1223" spans="1:7" x14ac:dyDescent="0.25">
      <c r="A1223" t="s">
        <v>14</v>
      </c>
      <c r="B1223" s="1">
        <v>45962</v>
      </c>
      <c r="C1223">
        <v>774.75</v>
      </c>
      <c r="D1223" s="2">
        <v>45966</v>
      </c>
      <c r="E1223">
        <v>1029541924</v>
      </c>
      <c r="F1223" t="s">
        <v>1</v>
      </c>
      <c r="G1223" t="s">
        <v>2</v>
      </c>
    </row>
    <row r="1224" spans="1:7" x14ac:dyDescent="0.25">
      <c r="A1224" t="s">
        <v>14</v>
      </c>
      <c r="B1224" s="1">
        <v>45962</v>
      </c>
      <c r="C1224">
        <v>627.25</v>
      </c>
      <c r="D1224" s="2">
        <v>45966</v>
      </c>
      <c r="E1224">
        <v>1029471461</v>
      </c>
      <c r="F1224" t="s">
        <v>1</v>
      </c>
      <c r="G1224" t="s">
        <v>2</v>
      </c>
    </row>
    <row r="1225" spans="1:7" x14ac:dyDescent="0.25">
      <c r="A1225" t="s">
        <v>14</v>
      </c>
      <c r="B1225" s="1">
        <v>45962</v>
      </c>
      <c r="C1225">
        <v>752.25</v>
      </c>
      <c r="D1225" s="2">
        <v>45966</v>
      </c>
      <c r="E1225">
        <v>1029522088</v>
      </c>
      <c r="F1225" t="s">
        <v>1</v>
      </c>
      <c r="G1225" t="s">
        <v>2</v>
      </c>
    </row>
    <row r="1226" spans="1:7" x14ac:dyDescent="0.25">
      <c r="A1226" t="s">
        <v>14</v>
      </c>
      <c r="B1226" s="1">
        <v>45962</v>
      </c>
      <c r="C1226">
        <v>923.47</v>
      </c>
      <c r="D1226" s="2">
        <v>45966</v>
      </c>
      <c r="E1226">
        <v>1029650404</v>
      </c>
      <c r="F1226" t="s">
        <v>1</v>
      </c>
      <c r="G1226" t="s">
        <v>2</v>
      </c>
    </row>
    <row r="1227" spans="1:7" hidden="1" x14ac:dyDescent="0.25">
      <c r="A1227" t="s">
        <v>13</v>
      </c>
      <c r="B1227" s="1">
        <v>45962</v>
      </c>
      <c r="C1227">
        <v>27</v>
      </c>
      <c r="D1227" s="2">
        <v>45966</v>
      </c>
      <c r="E1227">
        <v>1029395120</v>
      </c>
      <c r="F1227" t="s">
        <v>1</v>
      </c>
      <c r="G1227" t="s">
        <v>2</v>
      </c>
    </row>
    <row r="1228" spans="1:7" hidden="1" x14ac:dyDescent="0.25">
      <c r="A1228" t="s">
        <v>13</v>
      </c>
      <c r="B1228" s="1">
        <v>45962</v>
      </c>
      <c r="C1228">
        <v>27</v>
      </c>
      <c r="D1228" s="2">
        <v>45966</v>
      </c>
      <c r="E1228">
        <v>1029395124</v>
      </c>
      <c r="F1228" t="s">
        <v>1</v>
      </c>
      <c r="G1228" t="s">
        <v>2</v>
      </c>
    </row>
    <row r="1229" spans="1:7" x14ac:dyDescent="0.25">
      <c r="A1229" t="s">
        <v>14</v>
      </c>
      <c r="B1229" s="1">
        <v>45962</v>
      </c>
      <c r="C1229">
        <v>610.17999999999995</v>
      </c>
      <c r="D1229" s="2">
        <v>45966</v>
      </c>
      <c r="E1229">
        <v>1029471460</v>
      </c>
      <c r="F1229" t="s">
        <v>1</v>
      </c>
      <c r="G1229" t="s">
        <v>2</v>
      </c>
    </row>
    <row r="1230" spans="1:7" hidden="1" x14ac:dyDescent="0.25">
      <c r="A1230" t="s">
        <v>13</v>
      </c>
      <c r="B1230" s="1">
        <v>45962</v>
      </c>
      <c r="C1230">
        <v>27</v>
      </c>
      <c r="D1230" s="2">
        <v>45966</v>
      </c>
      <c r="E1230">
        <v>1029395138</v>
      </c>
      <c r="F1230" t="s">
        <v>1</v>
      </c>
      <c r="G1230" t="s">
        <v>2</v>
      </c>
    </row>
    <row r="1231" spans="1:7" hidden="1" x14ac:dyDescent="0.25">
      <c r="A1231" t="s">
        <v>13</v>
      </c>
      <c r="B1231" s="1">
        <v>45962</v>
      </c>
      <c r="C1231">
        <v>27</v>
      </c>
      <c r="D1231" s="2">
        <v>45966</v>
      </c>
      <c r="E1231">
        <v>1029395146</v>
      </c>
      <c r="F1231" t="s">
        <v>1</v>
      </c>
      <c r="G1231" t="s">
        <v>2</v>
      </c>
    </row>
    <row r="1232" spans="1:7" x14ac:dyDescent="0.25">
      <c r="A1232" t="s">
        <v>14</v>
      </c>
      <c r="B1232" s="1">
        <v>45962</v>
      </c>
      <c r="C1232">
        <v>627.25</v>
      </c>
      <c r="D1232" s="2">
        <v>45966</v>
      </c>
      <c r="E1232">
        <v>1029471463</v>
      </c>
      <c r="F1232" t="s">
        <v>1</v>
      </c>
      <c r="G1232" t="s">
        <v>2</v>
      </c>
    </row>
    <row r="1233" spans="1:7" x14ac:dyDescent="0.25">
      <c r="A1233" t="s">
        <v>14</v>
      </c>
      <c r="B1233" s="1">
        <v>45962</v>
      </c>
      <c r="C1233">
        <v>601.66</v>
      </c>
      <c r="D1233" s="2">
        <v>45966</v>
      </c>
      <c r="E1233">
        <v>1029471457</v>
      </c>
      <c r="F1233" t="s">
        <v>1</v>
      </c>
      <c r="G1233" t="s">
        <v>2</v>
      </c>
    </row>
    <row r="1234" spans="1:7" x14ac:dyDescent="0.25">
      <c r="A1234" t="s">
        <v>14</v>
      </c>
      <c r="B1234" s="1">
        <v>45962</v>
      </c>
      <c r="C1234">
        <v>541.79999999999995</v>
      </c>
      <c r="D1234" s="2">
        <v>45966</v>
      </c>
      <c r="E1234">
        <v>1029461421</v>
      </c>
      <c r="F1234" t="s">
        <v>1</v>
      </c>
      <c r="G1234" t="s">
        <v>2</v>
      </c>
    </row>
    <row r="1235" spans="1:7" x14ac:dyDescent="0.25">
      <c r="A1235" t="s">
        <v>14</v>
      </c>
      <c r="B1235" s="1">
        <v>45962</v>
      </c>
      <c r="C1235">
        <v>708.28</v>
      </c>
      <c r="D1235" s="2">
        <v>45966</v>
      </c>
      <c r="E1235">
        <v>1029502144</v>
      </c>
      <c r="F1235" t="s">
        <v>1</v>
      </c>
      <c r="G1235" t="s">
        <v>2</v>
      </c>
    </row>
    <row r="1236" spans="1:7" x14ac:dyDescent="0.25">
      <c r="A1236" t="s">
        <v>14</v>
      </c>
      <c r="B1236" s="1">
        <v>45962</v>
      </c>
      <c r="C1236">
        <v>782.36</v>
      </c>
      <c r="D1236" s="2">
        <v>45966</v>
      </c>
      <c r="E1236">
        <v>1029541922</v>
      </c>
      <c r="F1236" t="s">
        <v>1</v>
      </c>
      <c r="G1236" t="s">
        <v>2</v>
      </c>
    </row>
    <row r="1237" spans="1:7" x14ac:dyDescent="0.25">
      <c r="A1237" t="s">
        <v>14</v>
      </c>
      <c r="B1237" s="1">
        <v>45962</v>
      </c>
      <c r="C1237">
        <v>601.16</v>
      </c>
      <c r="D1237" s="2">
        <v>45966</v>
      </c>
      <c r="E1237">
        <v>1029471462</v>
      </c>
      <c r="F1237" t="s">
        <v>1</v>
      </c>
      <c r="G1237" t="s">
        <v>2</v>
      </c>
    </row>
    <row r="1238" spans="1:7" x14ac:dyDescent="0.25">
      <c r="A1238" t="s">
        <v>14</v>
      </c>
      <c r="B1238" s="1">
        <v>45962</v>
      </c>
      <c r="C1238">
        <v>897.34</v>
      </c>
      <c r="D1238" s="2">
        <v>45966</v>
      </c>
      <c r="E1238">
        <v>1029640616</v>
      </c>
      <c r="F1238" t="s">
        <v>1</v>
      </c>
      <c r="G1238" t="s">
        <v>2</v>
      </c>
    </row>
    <row r="1239" spans="1:7" x14ac:dyDescent="0.25">
      <c r="A1239" t="s">
        <v>14</v>
      </c>
      <c r="B1239" s="1">
        <v>45962</v>
      </c>
      <c r="C1239">
        <v>823.77</v>
      </c>
      <c r="D1239" s="2">
        <v>45966</v>
      </c>
      <c r="E1239">
        <v>1029581507</v>
      </c>
      <c r="F1239" t="s">
        <v>1</v>
      </c>
      <c r="G1239" t="s">
        <v>2</v>
      </c>
    </row>
    <row r="1240" spans="1:7" x14ac:dyDescent="0.25">
      <c r="A1240" t="s">
        <v>17</v>
      </c>
      <c r="B1240" s="1">
        <v>45962</v>
      </c>
      <c r="C1240">
        <v>386.1</v>
      </c>
      <c r="D1240" s="2">
        <v>45966</v>
      </c>
      <c r="E1240">
        <v>1029453481</v>
      </c>
      <c r="F1240" t="s">
        <v>1</v>
      </c>
      <c r="G1240" t="s">
        <v>2</v>
      </c>
    </row>
    <row r="1241" spans="1:7" hidden="1" x14ac:dyDescent="0.25">
      <c r="A1241" t="s">
        <v>15</v>
      </c>
      <c r="B1241" s="1">
        <v>45962</v>
      </c>
      <c r="C1241">
        <v>50</v>
      </c>
      <c r="D1241" s="2">
        <v>45966</v>
      </c>
      <c r="E1241">
        <v>1029435507</v>
      </c>
      <c r="F1241" t="s">
        <v>1</v>
      </c>
      <c r="G1241" t="s">
        <v>2</v>
      </c>
    </row>
    <row r="1242" spans="1:7" hidden="1" x14ac:dyDescent="0.25">
      <c r="A1242" t="s">
        <v>13</v>
      </c>
      <c r="B1242" s="1">
        <v>45962</v>
      </c>
      <c r="C1242">
        <v>27</v>
      </c>
      <c r="D1242" s="2">
        <v>45966</v>
      </c>
      <c r="E1242">
        <v>1029395122</v>
      </c>
      <c r="F1242" t="s">
        <v>1</v>
      </c>
      <c r="G1242" t="s">
        <v>2</v>
      </c>
    </row>
    <row r="1243" spans="1:7" hidden="1" x14ac:dyDescent="0.25">
      <c r="A1243" t="s">
        <v>13</v>
      </c>
      <c r="B1243" s="1">
        <v>45962</v>
      </c>
      <c r="C1243">
        <v>27</v>
      </c>
      <c r="D1243" s="2">
        <v>45966</v>
      </c>
      <c r="E1243">
        <v>1029395141</v>
      </c>
      <c r="F1243" t="s">
        <v>1</v>
      </c>
      <c r="G1243" t="s">
        <v>2</v>
      </c>
    </row>
    <row r="1244" spans="1:7" x14ac:dyDescent="0.25">
      <c r="A1244" t="s">
        <v>14</v>
      </c>
      <c r="B1244" s="1">
        <v>45962</v>
      </c>
      <c r="C1244">
        <v>595.02</v>
      </c>
      <c r="D1244" s="2">
        <v>45966</v>
      </c>
      <c r="E1244">
        <v>1029471459</v>
      </c>
      <c r="F1244" t="s">
        <v>1</v>
      </c>
      <c r="G1244" t="s">
        <v>2</v>
      </c>
    </row>
    <row r="1245" spans="1:7" x14ac:dyDescent="0.25">
      <c r="A1245" t="s">
        <v>17</v>
      </c>
      <c r="B1245" s="1">
        <v>45962</v>
      </c>
      <c r="C1245">
        <v>393.26</v>
      </c>
      <c r="D1245" s="2">
        <v>45966</v>
      </c>
      <c r="E1245">
        <v>1029453484</v>
      </c>
      <c r="F1245" t="s">
        <v>1</v>
      </c>
      <c r="G1245" t="s">
        <v>2</v>
      </c>
    </row>
    <row r="1246" spans="1:7" x14ac:dyDescent="0.25">
      <c r="A1246" t="s">
        <v>14</v>
      </c>
      <c r="B1246" s="1">
        <v>45962</v>
      </c>
      <c r="C1246">
        <v>795.54</v>
      </c>
      <c r="D1246" s="2">
        <v>45966</v>
      </c>
      <c r="E1246">
        <v>1029551693</v>
      </c>
      <c r="F1246" t="s">
        <v>1</v>
      </c>
      <c r="G1246" t="s">
        <v>2</v>
      </c>
    </row>
    <row r="1247" spans="1:7" hidden="1" x14ac:dyDescent="0.25">
      <c r="A1247" t="s">
        <v>13</v>
      </c>
      <c r="B1247" s="1">
        <v>45962</v>
      </c>
      <c r="C1247">
        <v>27</v>
      </c>
      <c r="D1247" s="2">
        <v>45966</v>
      </c>
      <c r="E1247">
        <v>1029395119</v>
      </c>
      <c r="F1247" t="s">
        <v>1</v>
      </c>
      <c r="G1247" t="s">
        <v>2</v>
      </c>
    </row>
    <row r="1248" spans="1:7" hidden="1" x14ac:dyDescent="0.25">
      <c r="A1248" t="s">
        <v>19</v>
      </c>
      <c r="B1248" s="1">
        <v>45962</v>
      </c>
      <c r="C1248">
        <v>13</v>
      </c>
      <c r="D1248" s="2">
        <v>45966</v>
      </c>
      <c r="E1248">
        <v>1029374961</v>
      </c>
      <c r="F1248" t="s">
        <v>1</v>
      </c>
      <c r="G1248" t="s">
        <v>2</v>
      </c>
    </row>
    <row r="1249" spans="1:7" hidden="1" x14ac:dyDescent="0.25">
      <c r="A1249" t="s">
        <v>13</v>
      </c>
      <c r="B1249" s="1">
        <v>45962</v>
      </c>
      <c r="C1249">
        <v>27</v>
      </c>
      <c r="D1249" s="2">
        <v>45966</v>
      </c>
      <c r="E1249">
        <v>1029395137</v>
      </c>
      <c r="F1249" t="s">
        <v>1</v>
      </c>
      <c r="G1249" t="s">
        <v>2</v>
      </c>
    </row>
    <row r="1250" spans="1:7" hidden="1" x14ac:dyDescent="0.25">
      <c r="A1250" t="s">
        <v>12</v>
      </c>
      <c r="B1250" s="1">
        <v>45962</v>
      </c>
      <c r="C1250">
        <v>41</v>
      </c>
      <c r="D1250" s="2">
        <v>45966</v>
      </c>
      <c r="E1250">
        <v>1029415022</v>
      </c>
      <c r="F1250" t="s">
        <v>1</v>
      </c>
      <c r="G1250" t="s">
        <v>2</v>
      </c>
    </row>
    <row r="1251" spans="1:7" x14ac:dyDescent="0.25">
      <c r="A1251" t="s">
        <v>14</v>
      </c>
      <c r="B1251" s="1">
        <v>45962</v>
      </c>
      <c r="C1251">
        <v>762.25</v>
      </c>
      <c r="D1251" s="2">
        <v>45966</v>
      </c>
      <c r="E1251">
        <v>1029532022</v>
      </c>
      <c r="F1251" t="s">
        <v>1</v>
      </c>
      <c r="G1251" t="s">
        <v>2</v>
      </c>
    </row>
    <row r="1252" spans="1:7" hidden="1" x14ac:dyDescent="0.25">
      <c r="A1252" t="s">
        <v>12</v>
      </c>
      <c r="B1252" s="1">
        <v>45962</v>
      </c>
      <c r="C1252">
        <v>41</v>
      </c>
      <c r="D1252" s="2">
        <v>45966</v>
      </c>
      <c r="E1252">
        <v>1029415014</v>
      </c>
      <c r="F1252" t="s">
        <v>1</v>
      </c>
      <c r="G1252" t="s">
        <v>2</v>
      </c>
    </row>
    <row r="1253" spans="1:7" x14ac:dyDescent="0.25">
      <c r="A1253" t="s">
        <v>14</v>
      </c>
      <c r="B1253" s="1">
        <v>45962</v>
      </c>
      <c r="C1253">
        <v>543.5</v>
      </c>
      <c r="D1253" s="2">
        <v>45966</v>
      </c>
      <c r="E1253">
        <v>1029461422</v>
      </c>
      <c r="F1253" t="s">
        <v>1</v>
      </c>
      <c r="G1253" t="s">
        <v>2</v>
      </c>
    </row>
    <row r="1254" spans="1:7" x14ac:dyDescent="0.25">
      <c r="A1254" t="s">
        <v>14</v>
      </c>
      <c r="B1254" s="1">
        <v>45962</v>
      </c>
      <c r="C1254">
        <v>528.35</v>
      </c>
      <c r="D1254" s="2">
        <v>45966</v>
      </c>
      <c r="E1254">
        <v>1029461420</v>
      </c>
      <c r="F1254" t="s">
        <v>1</v>
      </c>
      <c r="G1254" t="s">
        <v>2</v>
      </c>
    </row>
    <row r="1255" spans="1:7" hidden="1" x14ac:dyDescent="0.25">
      <c r="A1255" t="s">
        <v>12</v>
      </c>
      <c r="B1255" s="1">
        <v>45962</v>
      </c>
      <c r="C1255">
        <v>41</v>
      </c>
      <c r="D1255" s="2">
        <v>45966</v>
      </c>
      <c r="E1255">
        <v>1029415015</v>
      </c>
      <c r="F1255" t="s">
        <v>1</v>
      </c>
      <c r="G1255" t="s">
        <v>2</v>
      </c>
    </row>
    <row r="1256" spans="1:7" hidden="1" x14ac:dyDescent="0.25">
      <c r="A1256" t="s">
        <v>12</v>
      </c>
      <c r="B1256" s="1">
        <v>45962</v>
      </c>
      <c r="C1256">
        <v>41</v>
      </c>
      <c r="D1256" s="2">
        <v>45966</v>
      </c>
      <c r="E1256">
        <v>1029415019</v>
      </c>
      <c r="F1256" t="s">
        <v>1</v>
      </c>
      <c r="G1256" t="s">
        <v>2</v>
      </c>
    </row>
    <row r="1257" spans="1:7" hidden="1" x14ac:dyDescent="0.25">
      <c r="A1257" t="s">
        <v>13</v>
      </c>
      <c r="B1257" s="1">
        <v>45962</v>
      </c>
      <c r="C1257">
        <v>27</v>
      </c>
      <c r="D1257" s="2">
        <v>45966</v>
      </c>
      <c r="E1257">
        <v>1029395142</v>
      </c>
      <c r="F1257" t="s">
        <v>1</v>
      </c>
      <c r="G1257" t="s">
        <v>2</v>
      </c>
    </row>
    <row r="1258" spans="1:7" x14ac:dyDescent="0.25">
      <c r="A1258" t="s">
        <v>17</v>
      </c>
      <c r="B1258" s="1">
        <v>45962</v>
      </c>
      <c r="C1258">
        <v>393.26</v>
      </c>
      <c r="D1258" s="2">
        <v>45966</v>
      </c>
      <c r="E1258">
        <v>1029453482</v>
      </c>
      <c r="F1258" t="s">
        <v>1</v>
      </c>
      <c r="G1258" t="s">
        <v>2</v>
      </c>
    </row>
    <row r="1259" spans="1:7" x14ac:dyDescent="0.25">
      <c r="A1259" t="s">
        <v>14</v>
      </c>
      <c r="B1259" s="1">
        <v>45962</v>
      </c>
      <c r="C1259">
        <v>677.25</v>
      </c>
      <c r="D1259" s="2">
        <v>45966</v>
      </c>
      <c r="E1259">
        <v>1029493967</v>
      </c>
      <c r="F1259" t="s">
        <v>1</v>
      </c>
      <c r="G1259" t="s">
        <v>2</v>
      </c>
    </row>
    <row r="1260" spans="1:7" hidden="1" x14ac:dyDescent="0.25">
      <c r="A1260" t="s">
        <v>12</v>
      </c>
      <c r="B1260" s="1">
        <v>45962</v>
      </c>
      <c r="C1260">
        <v>41</v>
      </c>
      <c r="D1260" s="2">
        <v>45966</v>
      </c>
      <c r="E1260">
        <v>1029415026</v>
      </c>
      <c r="F1260" t="s">
        <v>1</v>
      </c>
      <c r="G1260" t="s">
        <v>2</v>
      </c>
    </row>
    <row r="1261" spans="1:7" x14ac:dyDescent="0.25">
      <c r="A1261" t="s">
        <v>14</v>
      </c>
      <c r="B1261" s="1">
        <v>45962</v>
      </c>
      <c r="C1261">
        <v>652.25</v>
      </c>
      <c r="D1261" s="2">
        <v>45966</v>
      </c>
      <c r="E1261">
        <v>1029481622</v>
      </c>
      <c r="F1261" t="s">
        <v>1</v>
      </c>
      <c r="G1261" t="s">
        <v>2</v>
      </c>
    </row>
    <row r="1262" spans="1:7" x14ac:dyDescent="0.25">
      <c r="A1262" t="s">
        <v>14</v>
      </c>
      <c r="B1262" s="1">
        <v>45962</v>
      </c>
      <c r="C1262">
        <v>778.35</v>
      </c>
      <c r="D1262" s="2">
        <v>45966</v>
      </c>
      <c r="E1262">
        <v>1029541925</v>
      </c>
      <c r="F1262" t="s">
        <v>1</v>
      </c>
      <c r="G1262" t="s">
        <v>2</v>
      </c>
    </row>
    <row r="1263" spans="1:7" x14ac:dyDescent="0.25">
      <c r="A1263" t="s">
        <v>14</v>
      </c>
      <c r="B1263" s="1">
        <v>45962</v>
      </c>
      <c r="C1263">
        <v>747.25</v>
      </c>
      <c r="D1263" s="2">
        <v>45966</v>
      </c>
      <c r="E1263">
        <v>1029522087</v>
      </c>
      <c r="F1263" t="s">
        <v>1</v>
      </c>
      <c r="G1263" t="s">
        <v>2</v>
      </c>
    </row>
    <row r="1264" spans="1:7" x14ac:dyDescent="0.25">
      <c r="A1264" t="s">
        <v>14</v>
      </c>
      <c r="B1264" s="1">
        <v>45962</v>
      </c>
      <c r="C1264">
        <v>677.25</v>
      </c>
      <c r="D1264" s="2">
        <v>45966</v>
      </c>
      <c r="E1264">
        <v>1029493964</v>
      </c>
      <c r="F1264" t="s">
        <v>1</v>
      </c>
      <c r="G1264" t="s">
        <v>2</v>
      </c>
    </row>
    <row r="1265" spans="1:7" x14ac:dyDescent="0.25">
      <c r="A1265" t="s">
        <v>17</v>
      </c>
      <c r="B1265" s="1">
        <v>45962</v>
      </c>
      <c r="C1265">
        <v>393.26</v>
      </c>
      <c r="D1265" s="2">
        <v>45966</v>
      </c>
      <c r="E1265">
        <v>1029453483</v>
      </c>
      <c r="F1265" t="s">
        <v>1</v>
      </c>
      <c r="G1265" t="s">
        <v>2</v>
      </c>
    </row>
    <row r="1266" spans="1:7" hidden="1" x14ac:dyDescent="0.25">
      <c r="A1266" t="s">
        <v>13</v>
      </c>
      <c r="B1266" s="1">
        <v>45962</v>
      </c>
      <c r="C1266">
        <v>27</v>
      </c>
      <c r="D1266" s="2">
        <v>45966</v>
      </c>
      <c r="E1266">
        <v>1029395139</v>
      </c>
      <c r="F1266" t="s">
        <v>1</v>
      </c>
      <c r="G1266" t="s">
        <v>2</v>
      </c>
    </row>
    <row r="1267" spans="1:7" hidden="1" x14ac:dyDescent="0.25">
      <c r="A1267" t="s">
        <v>13</v>
      </c>
      <c r="B1267" s="1">
        <v>45962</v>
      </c>
      <c r="C1267">
        <v>27</v>
      </c>
      <c r="D1267" s="2">
        <v>45966</v>
      </c>
      <c r="E1267">
        <v>1029395143</v>
      </c>
      <c r="F1267" t="s">
        <v>1</v>
      </c>
      <c r="G1267" t="s">
        <v>2</v>
      </c>
    </row>
    <row r="1268" spans="1:7" hidden="1" x14ac:dyDescent="0.25">
      <c r="A1268" t="s">
        <v>15</v>
      </c>
      <c r="B1268" s="1">
        <v>45962</v>
      </c>
      <c r="C1268">
        <v>50</v>
      </c>
      <c r="D1268" s="2">
        <v>45981</v>
      </c>
      <c r="E1268">
        <v>1029823908</v>
      </c>
      <c r="F1268" t="s">
        <v>1</v>
      </c>
      <c r="G1268" t="s">
        <v>2</v>
      </c>
    </row>
    <row r="1269" spans="1:7" x14ac:dyDescent="0.25">
      <c r="A1269" t="s">
        <v>14</v>
      </c>
      <c r="B1269" s="1">
        <v>45992</v>
      </c>
      <c r="C1269">
        <v>528.35</v>
      </c>
      <c r="D1269" s="2">
        <v>45996</v>
      </c>
      <c r="E1269">
        <v>1029917647</v>
      </c>
      <c r="F1269" t="s">
        <v>1</v>
      </c>
      <c r="G1269" t="s">
        <v>2</v>
      </c>
    </row>
    <row r="1270" spans="1:7" hidden="1" x14ac:dyDescent="0.25">
      <c r="A1270" t="s">
        <v>13</v>
      </c>
      <c r="B1270" s="1">
        <v>45992</v>
      </c>
      <c r="C1270">
        <v>27</v>
      </c>
      <c r="D1270" s="2">
        <v>45996</v>
      </c>
      <c r="E1270">
        <v>1029847605</v>
      </c>
      <c r="F1270" t="s">
        <v>1</v>
      </c>
      <c r="G1270" t="s">
        <v>2</v>
      </c>
    </row>
    <row r="1271" spans="1:7" x14ac:dyDescent="0.25">
      <c r="A1271" t="s">
        <v>14</v>
      </c>
      <c r="B1271" s="1">
        <v>45992</v>
      </c>
      <c r="C1271">
        <v>684.21</v>
      </c>
      <c r="D1271" s="2">
        <v>45996</v>
      </c>
      <c r="E1271">
        <v>1029947744</v>
      </c>
      <c r="F1271" t="s">
        <v>1</v>
      </c>
      <c r="G1271" t="s">
        <v>2</v>
      </c>
    </row>
    <row r="1272" spans="1:7" x14ac:dyDescent="0.25">
      <c r="A1272" t="s">
        <v>14</v>
      </c>
      <c r="B1272" s="1">
        <v>45992</v>
      </c>
      <c r="C1272">
        <v>677.25</v>
      </c>
      <c r="D1272" s="2">
        <v>45996</v>
      </c>
      <c r="E1272">
        <v>1029947749</v>
      </c>
      <c r="F1272" t="s">
        <v>1</v>
      </c>
      <c r="G1272" t="s">
        <v>2</v>
      </c>
    </row>
    <row r="1273" spans="1:7" x14ac:dyDescent="0.25">
      <c r="A1273" t="s">
        <v>14</v>
      </c>
      <c r="B1273" s="1">
        <v>45992</v>
      </c>
      <c r="C1273">
        <v>795.54</v>
      </c>
      <c r="D1273" s="2">
        <v>45996</v>
      </c>
      <c r="E1273">
        <v>1030007660</v>
      </c>
      <c r="F1273" t="s">
        <v>1</v>
      </c>
      <c r="G1273" t="s">
        <v>2</v>
      </c>
    </row>
    <row r="1274" spans="1:7" x14ac:dyDescent="0.25">
      <c r="A1274" t="s">
        <v>14</v>
      </c>
      <c r="B1274" s="1">
        <v>45992</v>
      </c>
      <c r="C1274">
        <v>677.25</v>
      </c>
      <c r="D1274" s="2">
        <v>45996</v>
      </c>
      <c r="E1274">
        <v>1029947751</v>
      </c>
      <c r="F1274" t="s">
        <v>1</v>
      </c>
      <c r="G1274" t="s">
        <v>2</v>
      </c>
    </row>
    <row r="1275" spans="1:7" x14ac:dyDescent="0.25">
      <c r="A1275" t="s">
        <v>14</v>
      </c>
      <c r="B1275" s="1">
        <v>45992</v>
      </c>
      <c r="C1275">
        <v>627.25</v>
      </c>
      <c r="D1275" s="2">
        <v>45996</v>
      </c>
      <c r="E1275">
        <v>1029927660</v>
      </c>
      <c r="F1275" t="s">
        <v>1</v>
      </c>
      <c r="G1275" t="s">
        <v>2</v>
      </c>
    </row>
    <row r="1276" spans="1:7" hidden="1" x14ac:dyDescent="0.25">
      <c r="A1276" t="s">
        <v>16</v>
      </c>
      <c r="B1276" s="1">
        <v>45992</v>
      </c>
      <c r="C1276">
        <v>100</v>
      </c>
      <c r="D1276" s="2">
        <v>45996</v>
      </c>
      <c r="E1276">
        <v>1029887492</v>
      </c>
      <c r="F1276" t="s">
        <v>1</v>
      </c>
      <c r="G1276" t="s">
        <v>2</v>
      </c>
    </row>
    <row r="1277" spans="1:7" x14ac:dyDescent="0.25">
      <c r="A1277" t="s">
        <v>14</v>
      </c>
      <c r="B1277" s="1">
        <v>45992</v>
      </c>
      <c r="C1277">
        <v>782.36</v>
      </c>
      <c r="D1277" s="2">
        <v>45996</v>
      </c>
      <c r="E1277">
        <v>1029997700</v>
      </c>
      <c r="F1277" t="s">
        <v>1</v>
      </c>
      <c r="G1277" t="s">
        <v>2</v>
      </c>
    </row>
    <row r="1278" spans="1:7" x14ac:dyDescent="0.25">
      <c r="A1278" t="s">
        <v>14</v>
      </c>
      <c r="B1278" s="1">
        <v>45992</v>
      </c>
      <c r="C1278">
        <v>752.25</v>
      </c>
      <c r="D1278" s="2">
        <v>45996</v>
      </c>
      <c r="E1278">
        <v>1029977687</v>
      </c>
      <c r="F1278" t="s">
        <v>1</v>
      </c>
      <c r="G1278" t="s">
        <v>2</v>
      </c>
    </row>
    <row r="1279" spans="1:7" x14ac:dyDescent="0.25">
      <c r="A1279" t="s">
        <v>14</v>
      </c>
      <c r="B1279" s="1">
        <v>45992</v>
      </c>
      <c r="C1279">
        <v>770.55</v>
      </c>
      <c r="D1279" s="2">
        <v>45996</v>
      </c>
      <c r="E1279">
        <v>1029987699</v>
      </c>
      <c r="F1279" t="s">
        <v>1</v>
      </c>
      <c r="G1279" t="s">
        <v>2</v>
      </c>
    </row>
    <row r="1280" spans="1:7" x14ac:dyDescent="0.25">
      <c r="A1280" t="s">
        <v>14</v>
      </c>
      <c r="B1280" s="1">
        <v>45992</v>
      </c>
      <c r="C1280">
        <v>823.77</v>
      </c>
      <c r="D1280" s="2">
        <v>45996</v>
      </c>
      <c r="E1280">
        <v>1030037655</v>
      </c>
      <c r="F1280" t="s">
        <v>1</v>
      </c>
      <c r="G1280" t="s">
        <v>2</v>
      </c>
    </row>
    <row r="1281" spans="1:7" hidden="1" x14ac:dyDescent="0.25">
      <c r="A1281" t="s">
        <v>13</v>
      </c>
      <c r="B1281" s="1">
        <v>45992</v>
      </c>
      <c r="C1281">
        <v>27</v>
      </c>
      <c r="D1281" s="2">
        <v>45996</v>
      </c>
      <c r="E1281">
        <v>1029846389</v>
      </c>
      <c r="F1281" t="s">
        <v>1</v>
      </c>
      <c r="G1281" t="s">
        <v>2</v>
      </c>
    </row>
    <row r="1282" spans="1:7" hidden="1" x14ac:dyDescent="0.25">
      <c r="A1282" t="s">
        <v>13</v>
      </c>
      <c r="B1282" s="1">
        <v>45992</v>
      </c>
      <c r="C1282">
        <v>27</v>
      </c>
      <c r="D1282" s="2">
        <v>45996</v>
      </c>
      <c r="E1282">
        <v>1029847603</v>
      </c>
      <c r="F1282" t="s">
        <v>1</v>
      </c>
      <c r="G1282" t="s">
        <v>2</v>
      </c>
    </row>
    <row r="1283" spans="1:7" x14ac:dyDescent="0.25">
      <c r="A1283" t="s">
        <v>14</v>
      </c>
      <c r="B1283" s="1">
        <v>45992</v>
      </c>
      <c r="C1283">
        <v>815.97</v>
      </c>
      <c r="D1283" s="2">
        <v>45996</v>
      </c>
      <c r="E1283">
        <v>1030027681</v>
      </c>
      <c r="F1283" t="s">
        <v>1</v>
      </c>
      <c r="G1283" t="s">
        <v>2</v>
      </c>
    </row>
    <row r="1284" spans="1:7" x14ac:dyDescent="0.25">
      <c r="A1284" t="s">
        <v>14</v>
      </c>
      <c r="B1284" s="1">
        <v>45992</v>
      </c>
      <c r="C1284">
        <v>860.85</v>
      </c>
      <c r="D1284" s="2">
        <v>45996</v>
      </c>
      <c r="E1284">
        <v>1030077622</v>
      </c>
      <c r="F1284" t="s">
        <v>1</v>
      </c>
      <c r="G1284" t="s">
        <v>2</v>
      </c>
    </row>
    <row r="1285" spans="1:7" x14ac:dyDescent="0.25">
      <c r="A1285" t="s">
        <v>14</v>
      </c>
      <c r="B1285" s="1">
        <v>45992</v>
      </c>
      <c r="C1285">
        <v>747.25</v>
      </c>
      <c r="D1285" s="2">
        <v>45996</v>
      </c>
      <c r="E1285">
        <v>1029977688</v>
      </c>
      <c r="F1285" t="s">
        <v>1</v>
      </c>
      <c r="G1285" t="s">
        <v>2</v>
      </c>
    </row>
    <row r="1286" spans="1:7" hidden="1" x14ac:dyDescent="0.25">
      <c r="A1286" t="s">
        <v>19</v>
      </c>
      <c r="B1286" s="1">
        <v>45992</v>
      </c>
      <c r="C1286">
        <v>13</v>
      </c>
      <c r="D1286" s="2">
        <v>45996</v>
      </c>
      <c r="E1286">
        <v>1029826485</v>
      </c>
      <c r="F1286" t="s">
        <v>1</v>
      </c>
      <c r="G1286" t="s">
        <v>2</v>
      </c>
    </row>
    <row r="1287" spans="1:7" x14ac:dyDescent="0.25">
      <c r="A1287" t="s">
        <v>14</v>
      </c>
      <c r="B1287" s="1">
        <v>45992</v>
      </c>
      <c r="C1287">
        <v>872.21</v>
      </c>
      <c r="D1287" s="2">
        <v>45996</v>
      </c>
      <c r="E1287">
        <v>1030077621</v>
      </c>
      <c r="F1287" t="s">
        <v>1</v>
      </c>
      <c r="G1287" t="s">
        <v>2</v>
      </c>
    </row>
    <row r="1288" spans="1:7" x14ac:dyDescent="0.25">
      <c r="A1288" t="s">
        <v>14</v>
      </c>
      <c r="B1288" s="1">
        <v>45992</v>
      </c>
      <c r="C1288">
        <v>677.25</v>
      </c>
      <c r="D1288" s="2">
        <v>45996</v>
      </c>
      <c r="E1288">
        <v>1029947753</v>
      </c>
      <c r="F1288" t="s">
        <v>1</v>
      </c>
      <c r="G1288" t="s">
        <v>2</v>
      </c>
    </row>
    <row r="1289" spans="1:7" hidden="1" x14ac:dyDescent="0.25">
      <c r="A1289" t="s">
        <v>13</v>
      </c>
      <c r="B1289" s="1">
        <v>45992</v>
      </c>
      <c r="C1289">
        <v>27</v>
      </c>
      <c r="D1289" s="2">
        <v>45996</v>
      </c>
      <c r="E1289">
        <v>1029846390</v>
      </c>
      <c r="F1289" t="s">
        <v>1</v>
      </c>
      <c r="G1289" t="s">
        <v>2</v>
      </c>
    </row>
    <row r="1290" spans="1:7" x14ac:dyDescent="0.25">
      <c r="A1290" t="s">
        <v>14</v>
      </c>
      <c r="B1290" s="1">
        <v>45992</v>
      </c>
      <c r="C1290">
        <v>708.28</v>
      </c>
      <c r="D1290" s="2">
        <v>45996</v>
      </c>
      <c r="E1290">
        <v>1029957675</v>
      </c>
      <c r="F1290" t="s">
        <v>1</v>
      </c>
      <c r="G1290" t="s">
        <v>2</v>
      </c>
    </row>
    <row r="1291" spans="1:7" hidden="1" x14ac:dyDescent="0.25">
      <c r="A1291" t="s">
        <v>12</v>
      </c>
      <c r="B1291" s="1">
        <v>45992</v>
      </c>
      <c r="C1291">
        <v>41</v>
      </c>
      <c r="D1291" s="2">
        <v>45996</v>
      </c>
      <c r="E1291">
        <v>1029867322</v>
      </c>
      <c r="F1291" t="s">
        <v>1</v>
      </c>
      <c r="G1291" t="s">
        <v>2</v>
      </c>
    </row>
    <row r="1292" spans="1:7" hidden="1" x14ac:dyDescent="0.25">
      <c r="A1292" t="s">
        <v>13</v>
      </c>
      <c r="B1292" s="1">
        <v>45992</v>
      </c>
      <c r="C1292">
        <v>27</v>
      </c>
      <c r="D1292" s="2">
        <v>45996</v>
      </c>
      <c r="E1292">
        <v>1029847620</v>
      </c>
      <c r="F1292" t="s">
        <v>1</v>
      </c>
      <c r="G1292" t="s">
        <v>2</v>
      </c>
    </row>
    <row r="1293" spans="1:7" hidden="1" x14ac:dyDescent="0.25">
      <c r="A1293" t="s">
        <v>18</v>
      </c>
      <c r="B1293" s="1">
        <v>45992</v>
      </c>
      <c r="C1293">
        <v>42</v>
      </c>
      <c r="D1293" s="2">
        <v>45996</v>
      </c>
      <c r="E1293">
        <v>1029880697</v>
      </c>
      <c r="F1293" t="s">
        <v>1</v>
      </c>
      <c r="G1293" t="s">
        <v>2</v>
      </c>
    </row>
    <row r="1294" spans="1:7" x14ac:dyDescent="0.25">
      <c r="A1294" t="s">
        <v>17</v>
      </c>
      <c r="B1294" s="1">
        <v>45992</v>
      </c>
      <c r="C1294">
        <v>393.26</v>
      </c>
      <c r="D1294" s="2">
        <v>45996</v>
      </c>
      <c r="E1294">
        <v>1029907801</v>
      </c>
      <c r="F1294" t="s">
        <v>1</v>
      </c>
      <c r="G1294" t="s">
        <v>2</v>
      </c>
    </row>
    <row r="1295" spans="1:7" hidden="1" x14ac:dyDescent="0.25">
      <c r="A1295" t="s">
        <v>13</v>
      </c>
      <c r="B1295" s="1">
        <v>45992</v>
      </c>
      <c r="C1295">
        <v>27</v>
      </c>
      <c r="D1295" s="2">
        <v>45996</v>
      </c>
      <c r="E1295">
        <v>1029847618</v>
      </c>
      <c r="F1295" t="s">
        <v>1</v>
      </c>
      <c r="G1295" t="s">
        <v>2</v>
      </c>
    </row>
    <row r="1296" spans="1:7" hidden="1" x14ac:dyDescent="0.25">
      <c r="A1296" t="s">
        <v>13</v>
      </c>
      <c r="B1296" s="1">
        <v>45992</v>
      </c>
      <c r="C1296">
        <v>27</v>
      </c>
      <c r="D1296" s="2">
        <v>45996</v>
      </c>
      <c r="E1296">
        <v>1029847611</v>
      </c>
      <c r="F1296" t="s">
        <v>1</v>
      </c>
      <c r="G1296" t="s">
        <v>2</v>
      </c>
    </row>
    <row r="1297" spans="1:7" x14ac:dyDescent="0.25">
      <c r="A1297" t="s">
        <v>14</v>
      </c>
      <c r="B1297" s="1">
        <v>45992</v>
      </c>
      <c r="C1297">
        <v>677.25</v>
      </c>
      <c r="D1297" s="2">
        <v>45996</v>
      </c>
      <c r="E1297">
        <v>1029947747</v>
      </c>
      <c r="F1297" t="s">
        <v>1</v>
      </c>
      <c r="G1297" t="s">
        <v>2</v>
      </c>
    </row>
    <row r="1298" spans="1:7" x14ac:dyDescent="0.25">
      <c r="A1298" t="s">
        <v>14</v>
      </c>
      <c r="B1298" s="1">
        <v>45992</v>
      </c>
      <c r="C1298">
        <v>467.45</v>
      </c>
      <c r="D1298" s="2">
        <v>45996</v>
      </c>
      <c r="E1298">
        <v>1029907802</v>
      </c>
      <c r="F1298" t="s">
        <v>1</v>
      </c>
      <c r="G1298" t="s">
        <v>2</v>
      </c>
    </row>
    <row r="1299" spans="1:7" x14ac:dyDescent="0.25">
      <c r="A1299" t="s">
        <v>14</v>
      </c>
      <c r="B1299" s="1">
        <v>45992</v>
      </c>
      <c r="C1299">
        <v>627.25</v>
      </c>
      <c r="D1299" s="2">
        <v>45996</v>
      </c>
      <c r="E1299">
        <v>1029927656</v>
      </c>
      <c r="F1299" t="s">
        <v>1</v>
      </c>
      <c r="G1299" t="s">
        <v>2</v>
      </c>
    </row>
    <row r="1300" spans="1:7" hidden="1" x14ac:dyDescent="0.25">
      <c r="A1300" t="s">
        <v>13</v>
      </c>
      <c r="B1300" s="1">
        <v>45992</v>
      </c>
      <c r="C1300">
        <v>27</v>
      </c>
      <c r="D1300" s="2">
        <v>45996</v>
      </c>
      <c r="E1300">
        <v>1029847608</v>
      </c>
      <c r="F1300" t="s">
        <v>1</v>
      </c>
      <c r="G1300" t="s">
        <v>2</v>
      </c>
    </row>
    <row r="1301" spans="1:7" hidden="1" x14ac:dyDescent="0.25">
      <c r="A1301" t="s">
        <v>13</v>
      </c>
      <c r="B1301" s="1">
        <v>45992</v>
      </c>
      <c r="C1301">
        <v>27</v>
      </c>
      <c r="D1301" s="2">
        <v>45996</v>
      </c>
      <c r="E1301">
        <v>1029847615</v>
      </c>
      <c r="F1301" t="s">
        <v>1</v>
      </c>
      <c r="G1301" t="s">
        <v>2</v>
      </c>
    </row>
    <row r="1302" spans="1:7" hidden="1" x14ac:dyDescent="0.25">
      <c r="A1302" t="s">
        <v>13</v>
      </c>
      <c r="B1302" s="1">
        <v>45992</v>
      </c>
      <c r="C1302">
        <v>27</v>
      </c>
      <c r="D1302" s="2">
        <v>45996</v>
      </c>
      <c r="E1302">
        <v>1029847606</v>
      </c>
      <c r="F1302" t="s">
        <v>1</v>
      </c>
      <c r="G1302" t="s">
        <v>2</v>
      </c>
    </row>
    <row r="1303" spans="1:7" x14ac:dyDescent="0.25">
      <c r="A1303" t="s">
        <v>14</v>
      </c>
      <c r="B1303" s="1">
        <v>45992</v>
      </c>
      <c r="C1303">
        <v>677.25</v>
      </c>
      <c r="D1303" s="2">
        <v>45996</v>
      </c>
      <c r="E1303">
        <v>1029947743</v>
      </c>
      <c r="F1303" t="s">
        <v>1</v>
      </c>
      <c r="G1303" t="s">
        <v>2</v>
      </c>
    </row>
    <row r="1304" spans="1:7" hidden="1" x14ac:dyDescent="0.25">
      <c r="A1304" t="s">
        <v>13</v>
      </c>
      <c r="B1304" s="1">
        <v>45992</v>
      </c>
      <c r="C1304">
        <v>27</v>
      </c>
      <c r="D1304" s="2">
        <v>45996</v>
      </c>
      <c r="E1304">
        <v>1029847613</v>
      </c>
      <c r="F1304" t="s">
        <v>1</v>
      </c>
      <c r="G1304" t="s">
        <v>2</v>
      </c>
    </row>
    <row r="1305" spans="1:7" x14ac:dyDescent="0.25">
      <c r="A1305" t="s">
        <v>14</v>
      </c>
      <c r="B1305" s="1">
        <v>45992</v>
      </c>
      <c r="C1305">
        <v>788.67</v>
      </c>
      <c r="D1305" s="2">
        <v>45996</v>
      </c>
      <c r="E1305">
        <v>1030007661</v>
      </c>
      <c r="F1305" t="s">
        <v>1</v>
      </c>
      <c r="G1305" t="s">
        <v>2</v>
      </c>
    </row>
    <row r="1306" spans="1:7" hidden="1" x14ac:dyDescent="0.25">
      <c r="A1306" t="s">
        <v>13</v>
      </c>
      <c r="B1306" s="1">
        <v>45992</v>
      </c>
      <c r="C1306">
        <v>27</v>
      </c>
      <c r="D1306" s="2">
        <v>45996</v>
      </c>
      <c r="E1306">
        <v>1029847586</v>
      </c>
      <c r="F1306" t="s">
        <v>1</v>
      </c>
      <c r="G1306" t="s">
        <v>2</v>
      </c>
    </row>
    <row r="1307" spans="1:7" x14ac:dyDescent="0.25">
      <c r="A1307" t="s">
        <v>17</v>
      </c>
      <c r="B1307" s="1">
        <v>45992</v>
      </c>
      <c r="C1307">
        <v>386.1</v>
      </c>
      <c r="D1307" s="2">
        <v>45996</v>
      </c>
      <c r="E1307">
        <v>1029907803</v>
      </c>
      <c r="F1307" t="s">
        <v>1</v>
      </c>
      <c r="G1307" t="s">
        <v>2</v>
      </c>
    </row>
    <row r="1308" spans="1:7" x14ac:dyDescent="0.25">
      <c r="A1308" t="s">
        <v>14</v>
      </c>
      <c r="B1308" s="1">
        <v>45992</v>
      </c>
      <c r="C1308">
        <v>883.98</v>
      </c>
      <c r="D1308" s="2">
        <v>45996</v>
      </c>
      <c r="E1308">
        <v>1030087624</v>
      </c>
      <c r="F1308" t="s">
        <v>1</v>
      </c>
      <c r="G1308" t="s">
        <v>2</v>
      </c>
    </row>
    <row r="1309" spans="1:7" x14ac:dyDescent="0.25">
      <c r="A1309" t="s">
        <v>14</v>
      </c>
      <c r="B1309" s="1">
        <v>45992</v>
      </c>
      <c r="C1309">
        <v>677.21</v>
      </c>
      <c r="D1309" s="2">
        <v>45996</v>
      </c>
      <c r="E1309">
        <v>1029947742</v>
      </c>
      <c r="F1309" t="s">
        <v>1</v>
      </c>
      <c r="G1309" t="s">
        <v>2</v>
      </c>
    </row>
    <row r="1310" spans="1:7" hidden="1" x14ac:dyDescent="0.25">
      <c r="A1310" t="s">
        <v>12</v>
      </c>
      <c r="B1310" s="1">
        <v>45992</v>
      </c>
      <c r="C1310">
        <v>41</v>
      </c>
      <c r="D1310" s="2">
        <v>45996</v>
      </c>
      <c r="E1310">
        <v>1029867321</v>
      </c>
      <c r="F1310" t="s">
        <v>1</v>
      </c>
      <c r="G1310" t="s">
        <v>2</v>
      </c>
    </row>
    <row r="1311" spans="1:7" hidden="1" x14ac:dyDescent="0.25">
      <c r="A1311" t="s">
        <v>15</v>
      </c>
      <c r="B1311" s="1">
        <v>45992</v>
      </c>
      <c r="C1311">
        <v>50</v>
      </c>
      <c r="D1311" s="2">
        <v>45996</v>
      </c>
      <c r="E1311">
        <v>1029880698</v>
      </c>
      <c r="F1311" t="s">
        <v>1</v>
      </c>
      <c r="G1311" t="s">
        <v>2</v>
      </c>
    </row>
    <row r="1312" spans="1:7" hidden="1" x14ac:dyDescent="0.25">
      <c r="A1312" t="s">
        <v>13</v>
      </c>
      <c r="B1312" s="1">
        <v>45992</v>
      </c>
      <c r="C1312">
        <v>27</v>
      </c>
      <c r="D1312" s="2">
        <v>45996</v>
      </c>
      <c r="E1312">
        <v>1029846388</v>
      </c>
      <c r="F1312" t="s">
        <v>1</v>
      </c>
      <c r="G1312" t="s">
        <v>2</v>
      </c>
    </row>
    <row r="1313" spans="1:7" hidden="1" x14ac:dyDescent="0.25">
      <c r="A1313" t="s">
        <v>13</v>
      </c>
      <c r="B1313" s="1">
        <v>45992</v>
      </c>
      <c r="C1313">
        <v>27</v>
      </c>
      <c r="D1313" s="2">
        <v>45996</v>
      </c>
      <c r="E1313">
        <v>1029847612</v>
      </c>
      <c r="F1313" t="s">
        <v>1</v>
      </c>
      <c r="G1313" t="s">
        <v>2</v>
      </c>
    </row>
    <row r="1314" spans="1:7" hidden="1" x14ac:dyDescent="0.25">
      <c r="A1314" t="s">
        <v>13</v>
      </c>
      <c r="B1314" s="1">
        <v>45992</v>
      </c>
      <c r="C1314">
        <v>27</v>
      </c>
      <c r="D1314" s="2">
        <v>45996</v>
      </c>
      <c r="E1314">
        <v>1029847610</v>
      </c>
      <c r="F1314" t="s">
        <v>1</v>
      </c>
      <c r="G1314" t="s">
        <v>2</v>
      </c>
    </row>
    <row r="1315" spans="1:7" hidden="1" x14ac:dyDescent="0.25">
      <c r="A1315" t="s">
        <v>12</v>
      </c>
      <c r="B1315" s="1">
        <v>45992</v>
      </c>
      <c r="C1315">
        <v>41</v>
      </c>
      <c r="D1315" s="2">
        <v>45996</v>
      </c>
      <c r="E1315">
        <v>1029867896</v>
      </c>
      <c r="F1315" t="s">
        <v>1</v>
      </c>
      <c r="G1315" t="s">
        <v>2</v>
      </c>
    </row>
    <row r="1316" spans="1:7" x14ac:dyDescent="0.25">
      <c r="A1316" t="s">
        <v>14</v>
      </c>
      <c r="B1316" s="1">
        <v>45992</v>
      </c>
      <c r="C1316">
        <v>677.25</v>
      </c>
      <c r="D1316" s="2">
        <v>45996</v>
      </c>
      <c r="E1316">
        <v>1029947754</v>
      </c>
      <c r="F1316" t="s">
        <v>1</v>
      </c>
      <c r="G1316" t="s">
        <v>2</v>
      </c>
    </row>
    <row r="1317" spans="1:7" x14ac:dyDescent="0.25">
      <c r="A1317" t="s">
        <v>14</v>
      </c>
      <c r="B1317" s="1">
        <v>45992</v>
      </c>
      <c r="C1317">
        <v>802.8</v>
      </c>
      <c r="D1317" s="2">
        <v>45996</v>
      </c>
      <c r="E1317">
        <v>1030017678</v>
      </c>
      <c r="F1317" t="s">
        <v>1</v>
      </c>
      <c r="G1317" t="s">
        <v>2</v>
      </c>
    </row>
    <row r="1318" spans="1:7" x14ac:dyDescent="0.25">
      <c r="A1318" t="s">
        <v>14</v>
      </c>
      <c r="B1318" s="1">
        <v>45992</v>
      </c>
      <c r="C1318">
        <v>762.25</v>
      </c>
      <c r="D1318" s="2">
        <v>45996</v>
      </c>
      <c r="E1318">
        <v>1029987698</v>
      </c>
      <c r="F1318" t="s">
        <v>1</v>
      </c>
      <c r="G1318" t="s">
        <v>2</v>
      </c>
    </row>
    <row r="1319" spans="1:7" hidden="1" x14ac:dyDescent="0.25">
      <c r="A1319" t="s">
        <v>13</v>
      </c>
      <c r="B1319" s="1">
        <v>45992</v>
      </c>
      <c r="C1319">
        <v>27</v>
      </c>
      <c r="D1319" s="2">
        <v>45996</v>
      </c>
      <c r="E1319">
        <v>1029847584</v>
      </c>
      <c r="F1319" t="s">
        <v>1</v>
      </c>
      <c r="G1319" t="s">
        <v>2</v>
      </c>
    </row>
    <row r="1320" spans="1:7" hidden="1" x14ac:dyDescent="0.25">
      <c r="A1320" t="s">
        <v>15</v>
      </c>
      <c r="B1320" s="1">
        <v>45992</v>
      </c>
      <c r="C1320">
        <v>50</v>
      </c>
      <c r="D1320" s="2">
        <v>45996</v>
      </c>
      <c r="E1320">
        <v>1029879961</v>
      </c>
      <c r="F1320" t="s">
        <v>1</v>
      </c>
      <c r="G1320" t="s">
        <v>2</v>
      </c>
    </row>
    <row r="1321" spans="1:7" hidden="1" x14ac:dyDescent="0.25">
      <c r="A1321" t="s">
        <v>12</v>
      </c>
      <c r="B1321" s="1">
        <v>45992</v>
      </c>
      <c r="C1321">
        <v>41</v>
      </c>
      <c r="D1321" s="2">
        <v>45996</v>
      </c>
      <c r="E1321">
        <v>1029867907</v>
      </c>
      <c r="F1321" t="s">
        <v>1</v>
      </c>
      <c r="G1321" t="s">
        <v>2</v>
      </c>
    </row>
    <row r="1322" spans="1:7" hidden="1" x14ac:dyDescent="0.25">
      <c r="A1322" t="s">
        <v>15</v>
      </c>
      <c r="B1322" s="1">
        <v>45992</v>
      </c>
      <c r="C1322">
        <v>50</v>
      </c>
      <c r="D1322" s="2">
        <v>45996</v>
      </c>
      <c r="E1322">
        <v>1029880693</v>
      </c>
      <c r="F1322" t="s">
        <v>1</v>
      </c>
      <c r="G1322" t="s">
        <v>2</v>
      </c>
    </row>
    <row r="1323" spans="1:7" x14ac:dyDescent="0.25">
      <c r="A1323" t="s">
        <v>14</v>
      </c>
      <c r="B1323" s="1">
        <v>45992</v>
      </c>
      <c r="C1323">
        <v>819.87</v>
      </c>
      <c r="D1323" s="2">
        <v>45996</v>
      </c>
      <c r="E1323">
        <v>1030037654</v>
      </c>
      <c r="F1323" t="s">
        <v>1</v>
      </c>
      <c r="G1323" t="s">
        <v>2</v>
      </c>
    </row>
    <row r="1324" spans="1:7" hidden="1" x14ac:dyDescent="0.25">
      <c r="A1324" t="s">
        <v>13</v>
      </c>
      <c r="B1324" s="1">
        <v>45992</v>
      </c>
      <c r="C1324">
        <v>27</v>
      </c>
      <c r="D1324" s="2">
        <v>45996</v>
      </c>
      <c r="E1324">
        <v>1029847604</v>
      </c>
      <c r="F1324" t="s">
        <v>1</v>
      </c>
      <c r="G1324" t="s">
        <v>2</v>
      </c>
    </row>
    <row r="1325" spans="1:7" hidden="1" x14ac:dyDescent="0.25">
      <c r="A1325" t="s">
        <v>12</v>
      </c>
      <c r="B1325" s="1">
        <v>45992</v>
      </c>
      <c r="C1325">
        <v>41</v>
      </c>
      <c r="D1325" s="2">
        <v>45996</v>
      </c>
      <c r="E1325">
        <v>1029867909</v>
      </c>
      <c r="F1325" t="s">
        <v>1</v>
      </c>
      <c r="G1325" t="s">
        <v>2</v>
      </c>
    </row>
    <row r="1326" spans="1:7" x14ac:dyDescent="0.25">
      <c r="A1326" t="s">
        <v>14</v>
      </c>
      <c r="B1326" s="1">
        <v>45992</v>
      </c>
      <c r="C1326">
        <v>777.72</v>
      </c>
      <c r="D1326" s="2">
        <v>45996</v>
      </c>
      <c r="E1326">
        <v>1029997698</v>
      </c>
      <c r="F1326" t="s">
        <v>1</v>
      </c>
      <c r="G1326" t="s">
        <v>2</v>
      </c>
    </row>
    <row r="1327" spans="1:7" x14ac:dyDescent="0.25">
      <c r="A1327" t="s">
        <v>14</v>
      </c>
      <c r="B1327" s="1">
        <v>45992</v>
      </c>
      <c r="C1327">
        <v>677.25</v>
      </c>
      <c r="D1327" s="2">
        <v>45996</v>
      </c>
      <c r="E1327">
        <v>1029947748</v>
      </c>
      <c r="F1327" t="s">
        <v>1</v>
      </c>
      <c r="G1327" t="s">
        <v>2</v>
      </c>
    </row>
    <row r="1328" spans="1:7" hidden="1" x14ac:dyDescent="0.25">
      <c r="A1328" t="s">
        <v>12</v>
      </c>
      <c r="B1328" s="1">
        <v>45992</v>
      </c>
      <c r="C1328">
        <v>41</v>
      </c>
      <c r="D1328" s="2">
        <v>45996</v>
      </c>
      <c r="E1328">
        <v>1029867897</v>
      </c>
      <c r="F1328" t="s">
        <v>1</v>
      </c>
      <c r="G1328" t="s">
        <v>2</v>
      </c>
    </row>
    <row r="1329" spans="1:7" x14ac:dyDescent="0.25">
      <c r="A1329" t="s">
        <v>14</v>
      </c>
      <c r="B1329" s="1">
        <v>45992</v>
      </c>
      <c r="C1329">
        <v>684.32</v>
      </c>
      <c r="D1329" s="2">
        <v>45996</v>
      </c>
      <c r="E1329">
        <v>1029947746</v>
      </c>
      <c r="F1329" t="s">
        <v>1</v>
      </c>
      <c r="G1329" t="s">
        <v>2</v>
      </c>
    </row>
    <row r="1330" spans="1:7" hidden="1" x14ac:dyDescent="0.25">
      <c r="A1330" t="s">
        <v>13</v>
      </c>
      <c r="B1330" s="1">
        <v>45992</v>
      </c>
      <c r="C1330">
        <v>27</v>
      </c>
      <c r="D1330" s="2">
        <v>45996</v>
      </c>
      <c r="E1330">
        <v>1029846386</v>
      </c>
      <c r="F1330" t="s">
        <v>1</v>
      </c>
      <c r="G1330" t="s">
        <v>2</v>
      </c>
    </row>
    <row r="1331" spans="1:7" hidden="1" x14ac:dyDescent="0.25">
      <c r="A1331" t="s">
        <v>13</v>
      </c>
      <c r="B1331" s="1">
        <v>45992</v>
      </c>
      <c r="C1331">
        <v>27</v>
      </c>
      <c r="D1331" s="2">
        <v>45996</v>
      </c>
      <c r="E1331">
        <v>1029847616</v>
      </c>
      <c r="F1331" t="s">
        <v>1</v>
      </c>
      <c r="G1331" t="s">
        <v>2</v>
      </c>
    </row>
    <row r="1332" spans="1:7" hidden="1" x14ac:dyDescent="0.25">
      <c r="A1332" t="s">
        <v>16</v>
      </c>
      <c r="B1332" s="1">
        <v>45992</v>
      </c>
      <c r="C1332">
        <v>100</v>
      </c>
      <c r="D1332" s="2">
        <v>45996</v>
      </c>
      <c r="E1332">
        <v>1029887814</v>
      </c>
      <c r="F1332" t="s">
        <v>1</v>
      </c>
      <c r="G1332" t="s">
        <v>2</v>
      </c>
    </row>
    <row r="1333" spans="1:7" x14ac:dyDescent="0.25">
      <c r="A1333" t="s">
        <v>14</v>
      </c>
      <c r="B1333" s="1">
        <v>45992</v>
      </c>
      <c r="C1333">
        <v>601.16</v>
      </c>
      <c r="D1333" s="2">
        <v>45996</v>
      </c>
      <c r="E1333">
        <v>1029927657</v>
      </c>
      <c r="F1333" t="s">
        <v>1</v>
      </c>
      <c r="G1333" t="s">
        <v>2</v>
      </c>
    </row>
    <row r="1334" spans="1:7" hidden="1" x14ac:dyDescent="0.25">
      <c r="A1334" t="s">
        <v>12</v>
      </c>
      <c r="B1334" s="1">
        <v>45992</v>
      </c>
      <c r="C1334">
        <v>41</v>
      </c>
      <c r="D1334" s="2">
        <v>45996</v>
      </c>
      <c r="E1334">
        <v>1029867905</v>
      </c>
      <c r="F1334" t="s">
        <v>1</v>
      </c>
      <c r="G1334" t="s">
        <v>2</v>
      </c>
    </row>
    <row r="1335" spans="1:7" x14ac:dyDescent="0.25">
      <c r="A1335" t="s">
        <v>14</v>
      </c>
      <c r="B1335" s="1">
        <v>45992</v>
      </c>
      <c r="C1335">
        <v>595.02</v>
      </c>
      <c r="D1335" s="2">
        <v>45996</v>
      </c>
      <c r="E1335">
        <v>1029927658</v>
      </c>
      <c r="F1335" t="s">
        <v>1</v>
      </c>
      <c r="G1335" t="s">
        <v>2</v>
      </c>
    </row>
    <row r="1336" spans="1:7" hidden="1" x14ac:dyDescent="0.25">
      <c r="A1336" t="s">
        <v>16</v>
      </c>
      <c r="B1336" s="1">
        <v>45992</v>
      </c>
      <c r="C1336">
        <v>100</v>
      </c>
      <c r="D1336" s="2">
        <v>45996</v>
      </c>
      <c r="E1336">
        <v>1029887493</v>
      </c>
      <c r="F1336" t="s">
        <v>1</v>
      </c>
      <c r="G1336" t="s">
        <v>2</v>
      </c>
    </row>
    <row r="1337" spans="1:7" x14ac:dyDescent="0.25">
      <c r="A1337" t="s">
        <v>17</v>
      </c>
      <c r="B1337" s="1">
        <v>45992</v>
      </c>
      <c r="C1337">
        <v>393.26</v>
      </c>
      <c r="D1337" s="2">
        <v>45996</v>
      </c>
      <c r="E1337">
        <v>1029907804</v>
      </c>
      <c r="F1337" t="s">
        <v>1</v>
      </c>
      <c r="G1337" t="s">
        <v>2</v>
      </c>
    </row>
    <row r="1338" spans="1:7" hidden="1" x14ac:dyDescent="0.25">
      <c r="A1338" t="s">
        <v>12</v>
      </c>
      <c r="B1338" s="1">
        <v>45992</v>
      </c>
      <c r="C1338">
        <v>41</v>
      </c>
      <c r="D1338" s="2">
        <v>45996</v>
      </c>
      <c r="E1338">
        <v>1029867904</v>
      </c>
      <c r="F1338" t="s">
        <v>1</v>
      </c>
      <c r="G1338" t="s">
        <v>2</v>
      </c>
    </row>
    <row r="1339" spans="1:7" x14ac:dyDescent="0.25">
      <c r="A1339" t="s">
        <v>14</v>
      </c>
      <c r="B1339" s="1">
        <v>45992</v>
      </c>
      <c r="C1339">
        <v>677.25</v>
      </c>
      <c r="D1339" s="2">
        <v>45996</v>
      </c>
      <c r="E1339">
        <v>1029947750</v>
      </c>
      <c r="F1339" t="s">
        <v>1</v>
      </c>
      <c r="G1339" t="s">
        <v>2</v>
      </c>
    </row>
    <row r="1340" spans="1:7" hidden="1" x14ac:dyDescent="0.25">
      <c r="A1340" t="s">
        <v>12</v>
      </c>
      <c r="B1340" s="1">
        <v>45992</v>
      </c>
      <c r="C1340">
        <v>41</v>
      </c>
      <c r="D1340" s="2">
        <v>45996</v>
      </c>
      <c r="E1340">
        <v>1029867903</v>
      </c>
      <c r="F1340" t="s">
        <v>1</v>
      </c>
      <c r="G1340" t="s">
        <v>2</v>
      </c>
    </row>
    <row r="1341" spans="1:7" hidden="1" x14ac:dyDescent="0.25">
      <c r="A1341" t="s">
        <v>13</v>
      </c>
      <c r="B1341" s="1">
        <v>45992</v>
      </c>
      <c r="C1341">
        <v>27</v>
      </c>
      <c r="D1341" s="2">
        <v>45996</v>
      </c>
      <c r="E1341">
        <v>1029847617</v>
      </c>
      <c r="F1341" t="s">
        <v>1</v>
      </c>
      <c r="G1341" t="s">
        <v>2</v>
      </c>
    </row>
    <row r="1342" spans="1:7" x14ac:dyDescent="0.25">
      <c r="A1342" t="s">
        <v>14</v>
      </c>
      <c r="B1342" s="1">
        <v>45992</v>
      </c>
      <c r="C1342">
        <v>808.06</v>
      </c>
      <c r="D1342" s="2">
        <v>45996</v>
      </c>
      <c r="E1342">
        <v>1030027682</v>
      </c>
      <c r="F1342" t="s">
        <v>1</v>
      </c>
      <c r="G1342" t="s">
        <v>2</v>
      </c>
    </row>
    <row r="1343" spans="1:7" hidden="1" x14ac:dyDescent="0.25">
      <c r="A1343" t="s">
        <v>12</v>
      </c>
      <c r="B1343" s="1">
        <v>45992</v>
      </c>
      <c r="C1343">
        <v>41</v>
      </c>
      <c r="D1343" s="2">
        <v>45996</v>
      </c>
      <c r="E1343">
        <v>1029867908</v>
      </c>
      <c r="F1343" t="s">
        <v>1</v>
      </c>
      <c r="G1343" t="s">
        <v>2</v>
      </c>
    </row>
    <row r="1344" spans="1:7" hidden="1" x14ac:dyDescent="0.25">
      <c r="A1344" t="s">
        <v>12</v>
      </c>
      <c r="B1344" s="1">
        <v>45992</v>
      </c>
      <c r="C1344">
        <v>41</v>
      </c>
      <c r="D1344" s="2">
        <v>45996</v>
      </c>
      <c r="E1344">
        <v>1029867906</v>
      </c>
      <c r="F1344" t="s">
        <v>1</v>
      </c>
      <c r="G1344" t="s">
        <v>2</v>
      </c>
    </row>
    <row r="1345" spans="1:7" hidden="1" x14ac:dyDescent="0.25">
      <c r="A1345" t="s">
        <v>13</v>
      </c>
      <c r="B1345" s="1">
        <v>45992</v>
      </c>
      <c r="C1345">
        <v>27</v>
      </c>
      <c r="D1345" s="2">
        <v>45996</v>
      </c>
      <c r="E1345">
        <v>1029847614</v>
      </c>
      <c r="F1345" t="s">
        <v>1</v>
      </c>
      <c r="G1345" t="s">
        <v>2</v>
      </c>
    </row>
    <row r="1346" spans="1:7" x14ac:dyDescent="0.25">
      <c r="A1346" t="s">
        <v>14</v>
      </c>
      <c r="B1346" s="1">
        <v>45992</v>
      </c>
      <c r="C1346">
        <v>923.47</v>
      </c>
      <c r="D1346" s="2">
        <v>45996</v>
      </c>
      <c r="E1346">
        <v>1030107605</v>
      </c>
      <c r="F1346" t="s">
        <v>1</v>
      </c>
      <c r="G1346" t="s">
        <v>2</v>
      </c>
    </row>
    <row r="1347" spans="1:7" hidden="1" x14ac:dyDescent="0.25">
      <c r="A1347" t="s">
        <v>12</v>
      </c>
      <c r="B1347" s="1">
        <v>45992</v>
      </c>
      <c r="C1347">
        <v>41</v>
      </c>
      <c r="D1347" s="2">
        <v>45996</v>
      </c>
      <c r="E1347">
        <v>1029867320</v>
      </c>
      <c r="F1347" t="s">
        <v>1</v>
      </c>
      <c r="G1347" t="s">
        <v>2</v>
      </c>
    </row>
    <row r="1348" spans="1:7" hidden="1" x14ac:dyDescent="0.25">
      <c r="A1348" t="s">
        <v>12</v>
      </c>
      <c r="B1348" s="1">
        <v>45992</v>
      </c>
      <c r="C1348">
        <v>41</v>
      </c>
      <c r="D1348" s="2">
        <v>45996</v>
      </c>
      <c r="E1348">
        <v>1029867323</v>
      </c>
      <c r="F1348" t="s">
        <v>1</v>
      </c>
      <c r="G1348" t="s">
        <v>2</v>
      </c>
    </row>
    <row r="1349" spans="1:7" hidden="1" x14ac:dyDescent="0.25">
      <c r="A1349" t="s">
        <v>12</v>
      </c>
      <c r="B1349" s="1">
        <v>45992</v>
      </c>
      <c r="C1349">
        <v>41</v>
      </c>
      <c r="D1349" s="2">
        <v>45996</v>
      </c>
      <c r="E1349">
        <v>1029867324</v>
      </c>
      <c r="F1349" t="s">
        <v>1</v>
      </c>
      <c r="G1349" t="s">
        <v>2</v>
      </c>
    </row>
    <row r="1350" spans="1:7" hidden="1" x14ac:dyDescent="0.25">
      <c r="A1350" t="s">
        <v>13</v>
      </c>
      <c r="B1350" s="1">
        <v>45992</v>
      </c>
      <c r="C1350">
        <v>27</v>
      </c>
      <c r="D1350" s="2">
        <v>45996</v>
      </c>
      <c r="E1350">
        <v>1029847621</v>
      </c>
      <c r="F1350" t="s">
        <v>1</v>
      </c>
      <c r="G1350" t="s">
        <v>2</v>
      </c>
    </row>
    <row r="1351" spans="1:7" hidden="1" x14ac:dyDescent="0.25">
      <c r="A1351" t="s">
        <v>13</v>
      </c>
      <c r="B1351" s="1">
        <v>45992</v>
      </c>
      <c r="C1351">
        <v>27</v>
      </c>
      <c r="D1351" s="2">
        <v>45996</v>
      </c>
      <c r="E1351">
        <v>1029847619</v>
      </c>
      <c r="F1351" t="s">
        <v>1</v>
      </c>
      <c r="G1351" t="s">
        <v>2</v>
      </c>
    </row>
    <row r="1352" spans="1:7" x14ac:dyDescent="0.25">
      <c r="A1352" t="s">
        <v>14</v>
      </c>
      <c r="B1352" s="1">
        <v>45992</v>
      </c>
      <c r="C1352">
        <v>610.17999999999995</v>
      </c>
      <c r="D1352" s="2">
        <v>45996</v>
      </c>
      <c r="E1352">
        <v>1029927659</v>
      </c>
      <c r="F1352" t="s">
        <v>1</v>
      </c>
      <c r="G1352" t="s">
        <v>2</v>
      </c>
    </row>
    <row r="1353" spans="1:7" hidden="1" x14ac:dyDescent="0.25">
      <c r="A1353" t="s">
        <v>15</v>
      </c>
      <c r="B1353" s="1">
        <v>45992</v>
      </c>
      <c r="C1353">
        <v>50</v>
      </c>
      <c r="D1353" s="2">
        <v>45996</v>
      </c>
      <c r="E1353">
        <v>1029880692</v>
      </c>
      <c r="F1353" t="s">
        <v>1</v>
      </c>
      <c r="G1353" t="s">
        <v>2</v>
      </c>
    </row>
    <row r="1354" spans="1:7" x14ac:dyDescent="0.25">
      <c r="A1354" t="s">
        <v>14</v>
      </c>
      <c r="B1354" s="1">
        <v>45992</v>
      </c>
      <c r="C1354">
        <v>677.25</v>
      </c>
      <c r="D1354" s="2">
        <v>45996</v>
      </c>
      <c r="E1354">
        <v>1029947745</v>
      </c>
      <c r="F1354" t="s">
        <v>1</v>
      </c>
      <c r="G1354" t="s">
        <v>2</v>
      </c>
    </row>
    <row r="1355" spans="1:7" x14ac:dyDescent="0.25">
      <c r="A1355" t="s">
        <v>14</v>
      </c>
      <c r="B1355" s="1">
        <v>45992</v>
      </c>
      <c r="C1355">
        <v>871.04</v>
      </c>
      <c r="D1355" s="2">
        <v>45996</v>
      </c>
      <c r="E1355">
        <v>1030077623</v>
      </c>
      <c r="F1355" t="s">
        <v>1</v>
      </c>
      <c r="G1355" t="s">
        <v>2</v>
      </c>
    </row>
    <row r="1356" spans="1:7" x14ac:dyDescent="0.25">
      <c r="A1356" t="s">
        <v>14</v>
      </c>
      <c r="B1356" s="1">
        <v>45992</v>
      </c>
      <c r="C1356">
        <v>898.51</v>
      </c>
      <c r="D1356" s="2">
        <v>45996</v>
      </c>
      <c r="E1356">
        <v>1030097591</v>
      </c>
      <c r="F1356" t="s">
        <v>1</v>
      </c>
      <c r="G1356" t="s">
        <v>2</v>
      </c>
    </row>
    <row r="1357" spans="1:7" x14ac:dyDescent="0.25">
      <c r="A1357" t="s">
        <v>14</v>
      </c>
      <c r="B1357" s="1">
        <v>45992</v>
      </c>
      <c r="C1357">
        <v>677.25</v>
      </c>
      <c r="D1357" s="2">
        <v>45996</v>
      </c>
      <c r="E1357">
        <v>1029947752</v>
      </c>
      <c r="F1357" t="s">
        <v>1</v>
      </c>
      <c r="G1357" t="s">
        <v>2</v>
      </c>
    </row>
    <row r="1358" spans="1:7" hidden="1" x14ac:dyDescent="0.25">
      <c r="A1358" t="s">
        <v>13</v>
      </c>
      <c r="B1358" s="1">
        <v>45992</v>
      </c>
      <c r="C1358">
        <v>27</v>
      </c>
      <c r="D1358" s="2">
        <v>45996</v>
      </c>
      <c r="E1358">
        <v>1029847607</v>
      </c>
      <c r="F1358" t="s">
        <v>1</v>
      </c>
      <c r="G1358" t="s">
        <v>2</v>
      </c>
    </row>
    <row r="1359" spans="1:7" x14ac:dyDescent="0.25">
      <c r="A1359" t="s">
        <v>17</v>
      </c>
      <c r="B1359" s="1">
        <v>45992</v>
      </c>
      <c r="C1359">
        <v>393.26</v>
      </c>
      <c r="D1359" s="2">
        <v>45996</v>
      </c>
      <c r="E1359">
        <v>1029907800</v>
      </c>
      <c r="F1359" t="s">
        <v>1</v>
      </c>
      <c r="G1359" t="s">
        <v>2</v>
      </c>
    </row>
    <row r="1360" spans="1:7" hidden="1" x14ac:dyDescent="0.25">
      <c r="A1360" t="s">
        <v>13</v>
      </c>
      <c r="B1360" s="1">
        <v>45992</v>
      </c>
      <c r="C1360">
        <v>27</v>
      </c>
      <c r="D1360" s="2">
        <v>45996</v>
      </c>
      <c r="E1360">
        <v>1029847585</v>
      </c>
      <c r="F1360" t="s">
        <v>1</v>
      </c>
      <c r="G1360" t="s">
        <v>2</v>
      </c>
    </row>
    <row r="1361" spans="1:7" x14ac:dyDescent="0.25">
      <c r="A1361" t="s">
        <v>14</v>
      </c>
      <c r="B1361" s="1">
        <v>45992</v>
      </c>
      <c r="C1361">
        <v>541.79999999999995</v>
      </c>
      <c r="D1361" s="2">
        <v>45996</v>
      </c>
      <c r="E1361">
        <v>1029917646</v>
      </c>
      <c r="F1361" t="s">
        <v>1</v>
      </c>
      <c r="G1361" t="s">
        <v>2</v>
      </c>
    </row>
    <row r="1362" spans="1:7" x14ac:dyDescent="0.25">
      <c r="A1362" t="s">
        <v>14</v>
      </c>
      <c r="B1362" s="1">
        <v>45992</v>
      </c>
      <c r="C1362">
        <v>802.71</v>
      </c>
      <c r="D1362" s="2">
        <v>45996</v>
      </c>
      <c r="E1362">
        <v>1030017676</v>
      </c>
      <c r="F1362" t="s">
        <v>1</v>
      </c>
      <c r="G1362" t="s">
        <v>2</v>
      </c>
    </row>
    <row r="1363" spans="1:7" x14ac:dyDescent="0.25">
      <c r="A1363" t="s">
        <v>14</v>
      </c>
      <c r="B1363" s="1">
        <v>45992</v>
      </c>
      <c r="C1363">
        <v>543.5</v>
      </c>
      <c r="D1363" s="2">
        <v>45996</v>
      </c>
      <c r="E1363">
        <v>1029917645</v>
      </c>
      <c r="F1363" t="s">
        <v>1</v>
      </c>
      <c r="G1363" t="s">
        <v>2</v>
      </c>
    </row>
    <row r="1364" spans="1:7" x14ac:dyDescent="0.25">
      <c r="A1364" t="s">
        <v>14</v>
      </c>
      <c r="B1364" s="1">
        <v>45992</v>
      </c>
      <c r="C1364">
        <v>897.34</v>
      </c>
      <c r="D1364" s="2">
        <v>45996</v>
      </c>
      <c r="E1364">
        <v>1030097592</v>
      </c>
      <c r="F1364" t="s">
        <v>1</v>
      </c>
      <c r="G1364" t="s">
        <v>2</v>
      </c>
    </row>
    <row r="1365" spans="1:7" hidden="1" x14ac:dyDescent="0.25">
      <c r="A1365" t="s">
        <v>13</v>
      </c>
      <c r="B1365" s="1">
        <v>45992</v>
      </c>
      <c r="C1365">
        <v>27</v>
      </c>
      <c r="D1365" s="2">
        <v>45996</v>
      </c>
      <c r="E1365">
        <v>1029846387</v>
      </c>
      <c r="F1365" t="s">
        <v>1</v>
      </c>
      <c r="G1365" t="s">
        <v>2</v>
      </c>
    </row>
    <row r="1366" spans="1:7" hidden="1" x14ac:dyDescent="0.25">
      <c r="A1366" t="s">
        <v>13</v>
      </c>
      <c r="B1366" s="1">
        <v>45992</v>
      </c>
      <c r="C1366">
        <v>27</v>
      </c>
      <c r="D1366" s="2">
        <v>45996</v>
      </c>
      <c r="E1366">
        <v>1029847609</v>
      </c>
      <c r="F1366" t="s">
        <v>1</v>
      </c>
      <c r="G1366" t="s">
        <v>2</v>
      </c>
    </row>
    <row r="1367" spans="1:7" hidden="1" x14ac:dyDescent="0.25">
      <c r="A1367" t="s">
        <v>13</v>
      </c>
      <c r="B1367" s="1">
        <v>45992</v>
      </c>
      <c r="C1367">
        <v>27</v>
      </c>
      <c r="D1367" s="2">
        <v>45996</v>
      </c>
      <c r="E1367">
        <v>1029846391</v>
      </c>
      <c r="F1367" t="s">
        <v>1</v>
      </c>
      <c r="G1367" t="s">
        <v>2</v>
      </c>
    </row>
    <row r="1368" spans="1:7" hidden="1" x14ac:dyDescent="0.25">
      <c r="A1368" t="s">
        <v>12</v>
      </c>
      <c r="B1368" s="1">
        <v>45992</v>
      </c>
      <c r="C1368">
        <v>41</v>
      </c>
      <c r="D1368" s="2">
        <v>45996</v>
      </c>
      <c r="E1368">
        <v>1029867910</v>
      </c>
      <c r="F1368" t="s">
        <v>1</v>
      </c>
      <c r="G1368" t="s">
        <v>2</v>
      </c>
    </row>
    <row r="1369" spans="1:7" x14ac:dyDescent="0.25">
      <c r="A1369" t="s">
        <v>14</v>
      </c>
      <c r="B1369" s="1">
        <v>45992</v>
      </c>
      <c r="C1369">
        <v>652.25</v>
      </c>
      <c r="D1369" s="2">
        <v>45996</v>
      </c>
      <c r="E1369">
        <v>1029937661</v>
      </c>
      <c r="F1369" t="s">
        <v>1</v>
      </c>
      <c r="G1369" t="s">
        <v>2</v>
      </c>
    </row>
    <row r="1370" spans="1:7" x14ac:dyDescent="0.25">
      <c r="A1370" t="s">
        <v>14</v>
      </c>
      <c r="B1370" s="1">
        <v>45992</v>
      </c>
      <c r="C1370">
        <v>634.85</v>
      </c>
      <c r="D1370" s="2">
        <v>45996</v>
      </c>
      <c r="E1370">
        <v>1029927661</v>
      </c>
      <c r="F1370" t="s">
        <v>1</v>
      </c>
      <c r="G1370" t="s">
        <v>2</v>
      </c>
    </row>
    <row r="1371" spans="1:7" x14ac:dyDescent="0.25">
      <c r="A1371" t="s">
        <v>14</v>
      </c>
      <c r="B1371" s="1">
        <v>45992</v>
      </c>
      <c r="C1371">
        <v>637.25</v>
      </c>
      <c r="D1371" s="2">
        <v>45996</v>
      </c>
      <c r="E1371">
        <v>1029937660</v>
      </c>
      <c r="F1371" t="s">
        <v>1</v>
      </c>
      <c r="G1371" t="s">
        <v>2</v>
      </c>
    </row>
    <row r="1372" spans="1:7" x14ac:dyDescent="0.25">
      <c r="A1372" t="s">
        <v>14</v>
      </c>
      <c r="B1372" s="1">
        <v>45992</v>
      </c>
      <c r="C1372">
        <v>778.35</v>
      </c>
      <c r="D1372" s="2">
        <v>45996</v>
      </c>
      <c r="E1372">
        <v>1029997697</v>
      </c>
      <c r="F1372" t="s">
        <v>1</v>
      </c>
      <c r="G1372" t="s">
        <v>2</v>
      </c>
    </row>
    <row r="1373" spans="1:7" x14ac:dyDescent="0.25">
      <c r="A1373" t="s">
        <v>14</v>
      </c>
      <c r="B1373" s="1">
        <v>45992</v>
      </c>
      <c r="C1373">
        <v>797.6</v>
      </c>
      <c r="D1373" s="2">
        <v>45996</v>
      </c>
      <c r="E1373">
        <v>1030017677</v>
      </c>
      <c r="F1373" t="s">
        <v>1</v>
      </c>
      <c r="G1373" t="s">
        <v>2</v>
      </c>
    </row>
    <row r="1374" spans="1:7" x14ac:dyDescent="0.25">
      <c r="A1374" t="s">
        <v>14</v>
      </c>
      <c r="B1374" s="1">
        <v>45992</v>
      </c>
      <c r="C1374">
        <v>774.75</v>
      </c>
      <c r="D1374" s="2">
        <v>45996</v>
      </c>
      <c r="E1374">
        <v>1029997699</v>
      </c>
      <c r="F1374" t="s">
        <v>1</v>
      </c>
      <c r="G1374" t="s">
        <v>2</v>
      </c>
    </row>
    <row r="1375" spans="1:7" hidden="1" x14ac:dyDescent="0.25">
      <c r="A1375" t="s">
        <v>16</v>
      </c>
      <c r="B1375" s="1">
        <v>45992</v>
      </c>
      <c r="C1375">
        <v>100</v>
      </c>
      <c r="D1375" s="2">
        <v>45996</v>
      </c>
      <c r="E1375">
        <v>1029887815</v>
      </c>
      <c r="F1375" t="s">
        <v>1</v>
      </c>
      <c r="G1375" t="s">
        <v>2</v>
      </c>
    </row>
    <row r="1376" spans="1:7" x14ac:dyDescent="0.25">
      <c r="A1376" t="s">
        <v>14</v>
      </c>
      <c r="B1376" s="1">
        <v>45992</v>
      </c>
      <c r="C1376">
        <v>839.98</v>
      </c>
      <c r="D1376" s="2">
        <v>45996</v>
      </c>
      <c r="E1376">
        <v>1030057653</v>
      </c>
      <c r="F1376" t="s">
        <v>1</v>
      </c>
      <c r="G1376" t="s">
        <v>2</v>
      </c>
    </row>
    <row r="1377" hidden="1" x14ac:dyDescent="0.25"/>
  </sheetData>
  <autoFilter ref="A2:I1377" xr:uid="{2E69D2E8-EFE4-4BBC-B78A-356FEDEF5EB4}">
    <filterColumn colId="0">
      <filters>
        <filter val="Rahvapension"/>
        <filter val="Vanaduspensio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3.3</vt:lpstr>
      <vt:lpstr>3.2</vt:lpstr>
      <vt:lpstr>3.1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Kairi Koolman</dc:creator>
  <cp:lastModifiedBy>Kairi Koolman</cp:lastModifiedBy>
  <dcterms:created xsi:type="dcterms:W3CDTF">2026-06-01T05:59:19Z</dcterms:created>
  <dcterms:modified xsi:type="dcterms:W3CDTF">2026-06-03T04:31:23Z</dcterms:modified>
</cp:coreProperties>
</file>